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05" windowWidth="14295" windowHeight="463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B13" i="1"/>
</calcChain>
</file>

<file path=xl/sharedStrings.xml><?xml version="1.0" encoding="utf-8"?>
<sst xmlns="http://schemas.openxmlformats.org/spreadsheetml/2006/main" count="19" uniqueCount="19">
  <si>
    <t>ΕΙΔΟΣ ΠΡΩΙΝΟΥ</t>
  </si>
  <si>
    <t>κουλούρι</t>
  </si>
  <si>
    <t>μπουγάτσα</t>
  </si>
  <si>
    <t>τοστ</t>
  </si>
  <si>
    <t>μπανάνα</t>
  </si>
  <si>
    <t>πίτσα</t>
  </si>
  <si>
    <t>αυγά</t>
  </si>
  <si>
    <t>γάλα</t>
  </si>
  <si>
    <t>φρούτα</t>
  </si>
  <si>
    <t>ΑΡΙΘΜΟΣ ΜΑΘΗΤΩΝ</t>
  </si>
  <si>
    <t>Σύνολο</t>
  </si>
  <si>
    <t>ΟΙ ΔΙΑΤΡΟΦΙΚΕΣ ΣΥΝΗΘΕΙΕΣ ΤΩΝ ΜΑΘΗΤΩΝ</t>
  </si>
  <si>
    <t>ΟΔΗΓΙΕΣ ΓΙΑ ΤΟ ΦΥΛΛΟ ΕΡΓΑΣΙΑΣ</t>
  </si>
  <si>
    <t>Αφου χωριστείτε σε τρεις ομάδες θα πρέπει να ανοίξετε</t>
  </si>
  <si>
    <t>το φύλλο εργασίας που θα βρείτε στην επιφάνεια εργασίας του υπολογιστή σας με όνομα</t>
  </si>
  <si>
    <t xml:space="preserve"> ''Οι διατροφικές συνήθειες των μαθητών''  και θα πρέπει να αναλάβετε δράση!!!!!!!! </t>
  </si>
  <si>
    <t>1η ομάδα: Ποιο γράφημα θεωρείτε ότι είναι πιο κατάλληλο για τη συγκεκριμένη έρευνα;</t>
  </si>
  <si>
    <t xml:space="preserve">2η ομάδα: Ποια είναι τα συμπεράσματα σας από τα γραφήματα; </t>
  </si>
  <si>
    <t>3η ομάδα: Τι αλλαγές θα παρατηρήσετε στο γράφημα αν αυξήσετε τον αριθμό των μαθητών;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</si>
</sst>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3"/>
  <c:chart>
    <c:plotArea>
      <c:layout/>
      <c:barChart>
        <c:barDir val="col"/>
        <c:grouping val="clustered"/>
        <c:ser>
          <c:idx val="0"/>
          <c:order val="0"/>
          <c:cat>
            <c:strRef>
              <c:f>Φύλλο1!$A$4:$A$11</c:f>
              <c:strCache>
                <c:ptCount val="8"/>
                <c:pt idx="0">
                  <c:v>κουλούρι</c:v>
                </c:pt>
                <c:pt idx="1">
                  <c:v>μπουγάτσα</c:v>
                </c:pt>
                <c:pt idx="2">
                  <c:v>τοστ</c:v>
                </c:pt>
                <c:pt idx="3">
                  <c:v>μπανάνα</c:v>
                </c:pt>
                <c:pt idx="4">
                  <c:v>πίτσα</c:v>
                </c:pt>
                <c:pt idx="5">
                  <c:v>αυγά</c:v>
                </c:pt>
                <c:pt idx="6">
                  <c:v>γάλα</c:v>
                </c:pt>
                <c:pt idx="7">
                  <c:v>φρούτα</c:v>
                </c:pt>
              </c:strCache>
            </c:strRef>
          </c:cat>
          <c:val>
            <c:numRef>
              <c:f>Φύλλο1!$B$4:$B$11</c:f>
              <c:numCache>
                <c:formatCode>General</c:formatCode>
                <c:ptCount val="8"/>
                <c:pt idx="0">
                  <c:v>35</c:v>
                </c:pt>
                <c:pt idx="1">
                  <c:v>20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15</c:v>
                </c:pt>
                <c:pt idx="7">
                  <c:v>14</c:v>
                </c:pt>
              </c:numCache>
            </c:numRef>
          </c:val>
        </c:ser>
        <c:axId val="76071680"/>
        <c:axId val="76073216"/>
      </c:barChart>
      <c:catAx>
        <c:axId val="76071680"/>
        <c:scaling>
          <c:orientation val="minMax"/>
        </c:scaling>
        <c:axPos val="b"/>
        <c:tickLblPos val="nextTo"/>
        <c:crossAx val="76073216"/>
        <c:crosses val="autoZero"/>
        <c:auto val="1"/>
        <c:lblAlgn val="ctr"/>
        <c:lblOffset val="100"/>
      </c:catAx>
      <c:valAx>
        <c:axId val="76073216"/>
        <c:scaling>
          <c:orientation val="minMax"/>
        </c:scaling>
        <c:axPos val="l"/>
        <c:majorGridlines/>
        <c:numFmt formatCode="General" sourceLinked="1"/>
        <c:tickLblPos val="nextTo"/>
        <c:crossAx val="76071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Φύλλο1!$A$4:$A$11</c:f>
              <c:strCache>
                <c:ptCount val="8"/>
                <c:pt idx="0">
                  <c:v>κουλούρι</c:v>
                </c:pt>
                <c:pt idx="1">
                  <c:v>μπουγάτσα</c:v>
                </c:pt>
                <c:pt idx="2">
                  <c:v>τοστ</c:v>
                </c:pt>
                <c:pt idx="3">
                  <c:v>μπανάνα</c:v>
                </c:pt>
                <c:pt idx="4">
                  <c:v>πίτσα</c:v>
                </c:pt>
                <c:pt idx="5">
                  <c:v>αυγά</c:v>
                </c:pt>
                <c:pt idx="6">
                  <c:v>γάλα</c:v>
                </c:pt>
                <c:pt idx="7">
                  <c:v>φρούτα</c:v>
                </c:pt>
              </c:strCache>
            </c:strRef>
          </c:cat>
          <c:val>
            <c:numRef>
              <c:f>Φύλλο1!$B$4:$B$11</c:f>
              <c:numCache>
                <c:formatCode>General</c:formatCode>
                <c:ptCount val="8"/>
                <c:pt idx="0">
                  <c:v>35</c:v>
                </c:pt>
                <c:pt idx="1">
                  <c:v>20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15</c:v>
                </c:pt>
                <c:pt idx="7">
                  <c:v>14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152400</xdr:rowOff>
    </xdr:from>
    <xdr:to>
      <xdr:col>4</xdr:col>
      <xdr:colOff>2933700</xdr:colOff>
      <xdr:row>28</xdr:row>
      <xdr:rowOff>85725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3438525</xdr:colOff>
      <xdr:row>15</xdr:row>
      <xdr:rowOff>85725</xdr:rowOff>
    </xdr:from>
    <xdr:to>
      <xdr:col>7</xdr:col>
      <xdr:colOff>561975</xdr:colOff>
      <xdr:row>29</xdr:row>
      <xdr:rowOff>161925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Αφθονία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topLeftCell="A3" workbookViewId="0">
      <selection activeCell="E10" sqref="E10"/>
    </sheetView>
  </sheetViews>
  <sheetFormatPr defaultRowHeight="15"/>
  <cols>
    <col min="1" max="1" width="15.85546875" customWidth="1"/>
    <col min="2" max="3" width="19.5703125" customWidth="1"/>
    <col min="4" max="4" width="9.140625" customWidth="1"/>
    <col min="5" max="5" width="93.42578125" customWidth="1"/>
  </cols>
  <sheetData>
    <row r="1" spans="1:5" ht="21">
      <c r="E1" s="3" t="s">
        <v>11</v>
      </c>
    </row>
    <row r="3" spans="1:5">
      <c r="A3" s="1" t="s">
        <v>0</v>
      </c>
      <c r="B3" s="1" t="s">
        <v>9</v>
      </c>
      <c r="E3" t="s">
        <v>12</v>
      </c>
    </row>
    <row r="4" spans="1:5">
      <c r="A4" t="s">
        <v>1</v>
      </c>
      <c r="B4">
        <v>35</v>
      </c>
      <c r="E4" s="5" t="s">
        <v>13</v>
      </c>
    </row>
    <row r="5" spans="1:5">
      <c r="A5" t="s">
        <v>2</v>
      </c>
      <c r="B5">
        <v>20</v>
      </c>
      <c r="E5" s="5" t="s">
        <v>14</v>
      </c>
    </row>
    <row r="6" spans="1:5">
      <c r="A6" t="s">
        <v>3</v>
      </c>
      <c r="B6">
        <v>5</v>
      </c>
      <c r="E6" s="5" t="s">
        <v>15</v>
      </c>
    </row>
    <row r="7" spans="1:5">
      <c r="A7" t="s">
        <v>4</v>
      </c>
      <c r="B7">
        <v>10</v>
      </c>
      <c r="E7" s="5" t="s">
        <v>16</v>
      </c>
    </row>
    <row r="8" spans="1:5">
      <c r="A8" t="s">
        <v>5</v>
      </c>
      <c r="B8">
        <v>4</v>
      </c>
      <c r="E8" s="5" t="s">
        <v>17</v>
      </c>
    </row>
    <row r="9" spans="1:5">
      <c r="A9" t="s">
        <v>6</v>
      </c>
      <c r="B9">
        <v>1</v>
      </c>
      <c r="C9" s="2"/>
      <c r="E9" s="5" t="s">
        <v>18</v>
      </c>
    </row>
    <row r="10" spans="1:5">
      <c r="A10" t="s">
        <v>7</v>
      </c>
      <c r="B10">
        <v>15</v>
      </c>
    </row>
    <row r="11" spans="1:5">
      <c r="A11" t="s">
        <v>8</v>
      </c>
      <c r="B11">
        <v>14</v>
      </c>
    </row>
    <row r="13" spans="1:5" ht="18.75">
      <c r="A13" s="4" t="s">
        <v>10</v>
      </c>
      <c r="B13" s="4">
        <f>SUM(B4:B12)</f>
        <v>104</v>
      </c>
    </row>
  </sheetData>
  <sortState ref="A4:B11">
    <sortCondition sortBy="cellColor" ref="B4:B11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2019-05-29T19:39:07Z</dcterms:created>
  <dcterms:modified xsi:type="dcterms:W3CDTF">2019-06-01T07:01:48Z</dcterms:modified>
</cp:coreProperties>
</file>