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840" windowWidth="4800" windowHeight="8085" firstSheet="20" activeTab="20"/>
  </bookViews>
  <sheets>
    <sheet name="μαθημ" sheetId="1" r:id="rId1"/>
    <sheet name="YΠΟΜΝΗΜΑ" sheetId="2" r:id="rId2"/>
    <sheet name="13.9" sheetId="3" r:id="rId3"/>
    <sheet name="20.9" sheetId="4" r:id="rId4"/>
    <sheet name="27.9" sheetId="5" r:id="rId5"/>
    <sheet name="04.10" sheetId="6" r:id="rId6"/>
    <sheet name="11.10" sheetId="7" r:id="rId7"/>
    <sheet name="18.10" sheetId="8" r:id="rId8"/>
    <sheet name="01.11" sheetId="9" r:id="rId9"/>
    <sheet name="08.11" sheetId="10" r:id="rId10"/>
    <sheet name="15.11" sheetId="11" r:id="rId11"/>
    <sheet name="22.11" sheetId="12" r:id="rId12"/>
    <sheet name="06.12" sheetId="13" r:id="rId13"/>
    <sheet name="20.12" sheetId="14" r:id="rId14"/>
    <sheet name="10.01" sheetId="15" r:id="rId15"/>
    <sheet name="24.01" sheetId="16" r:id="rId16"/>
    <sheet name="31.01" sheetId="17" r:id="rId17"/>
    <sheet name="12.09.2011" sheetId="18" r:id="rId18"/>
    <sheet name="19.09.2011" sheetId="19" r:id="rId19"/>
    <sheet name="07.11.2011 (2)" sheetId="20" r:id="rId20"/>
    <sheet name="ΠΡΟΤΑΣΗ ΕΚ 2015-16" sheetId="21" r:id="rId21"/>
  </sheets>
  <externalReferences>
    <externalReference r:id="rId24"/>
  </externalReferences>
  <definedNames>
    <definedName name="_xlnm.Print_Area" localSheetId="0">'μαθημ'!$A$1:$CR$42</definedName>
    <definedName name="Α1" localSheetId="0">#REF!</definedName>
    <definedName name="Α1">#REF!</definedName>
    <definedName name="Α4" localSheetId="0">#REF!</definedName>
    <definedName name="Α4">#REF!</definedName>
  </definedNames>
  <calcPr fullCalcOnLoad="1"/>
</workbook>
</file>

<file path=xl/sharedStrings.xml><?xml version="1.0" encoding="utf-8"?>
<sst xmlns="http://schemas.openxmlformats.org/spreadsheetml/2006/main" count="16420" uniqueCount="953">
  <si>
    <t xml:space="preserve">Γ2                          ΦΥΣΙΚΗ </t>
  </si>
  <si>
    <t>Γ2                    ΔΙΑΧΕΙΡΙΣΗ  ΦΥΣΙΚΩΝ  ΠΟΡΩΝ</t>
  </si>
  <si>
    <t>Γ3                    ΔΙΑΧΕΙΡΙΣΗ  ΦΥΣΙΚΩΝ  ΠΟΡΩΝ</t>
  </si>
  <si>
    <t xml:space="preserve">ΓΡ </t>
  </si>
  <si>
    <t>Γ3                        ΦΥΣΙΚΗ</t>
  </si>
  <si>
    <t>Γ2                        ΦΥΣΙΚΗ</t>
  </si>
  <si>
    <t>Γ1                    ΔΙΑΧΕΙΡΙΣΗ  ΦΥΣΙΚΩΝ  ΠΟΡΩΝ</t>
  </si>
  <si>
    <t>Γ3                       ΦΥΣΙΚΗ</t>
  </si>
  <si>
    <t>Β1                             ΧΗΜΕΙΑ</t>
  </si>
  <si>
    <t>Β3                             ΧΗΜΕΙΑ</t>
  </si>
  <si>
    <t xml:space="preserve">  </t>
  </si>
  <si>
    <t>ΒΗ                         ΗΛΕΚΤΡΟΤΕΧΝΙΑ  Ι</t>
  </si>
  <si>
    <t>ΓΗ   ΗΛΕΚΤΡΟΤΕΧΝΙΑ  ΙΙ</t>
  </si>
  <si>
    <t>ΓΗ                           ΗΛΕΚΤΡΙΚΕΣ  ΜΗΧΑΝΕΣ</t>
  </si>
  <si>
    <t>ΓΗ                       ΕΣΩΤΕΡΙΚΕΣ  ΗΛΕΚΤΡΙΚΕΣ  ΕΓΚΑΤΑΣΤΑΣΕΙΣ</t>
  </si>
  <si>
    <t xml:space="preserve">ΓΗ                  ΗΛΕΚΤΡΙΚΕΣ  ΜΗΧΑΝΕΣ  </t>
  </si>
  <si>
    <t>ΒΗ      ΗΛΕΚΤΡΟΤΕΧΝΙΑ  Ι</t>
  </si>
  <si>
    <t>ΓΗ                     ΗΛΕΚΤΡΟΤΕΧΝΙΑ  ΙΙ</t>
  </si>
  <si>
    <t xml:space="preserve">ΓΗ                           ΕΣΩΤΕΡΙΚΕΣ  ΗΛΕΚΤΡΙΚΕΣ  ΕΓΚΑΤΑΣΤΑΣΕΙΣ                                                        </t>
  </si>
  <si>
    <t>ΓΗ                                      ΗΛΕΚΤΡΙΚΕΣ  ΜΗΧΑΝΕΣ</t>
  </si>
  <si>
    <t>ΒΠ                            ΒΑΣΙΚΕΣ  ΑΡΧΕΣ ΠΛΗΡ. ΚΑΙ  ΨΗΦΙΑΚΗΣ  ΤΕΧΝΟΛΟΓΙΑΣ</t>
  </si>
  <si>
    <t>ΑΤ                                                                                                    ΕΦΑΡΜΟΓΕΣ  ΠΛΗΡΟΦΟΡΙΚΗΣ</t>
  </si>
  <si>
    <t>ΒΠ                                                                      ΒΑΣΙΚΕΣ  ΑΡΧΕΣ ΠΛΗΡ. ΚΑΙ  ΨΗΦΙΑΚΗΣ  ΤΕΧΝΟΛΟΓΙΑΣ</t>
  </si>
  <si>
    <t>ΒΠ                           ΔΙΚΤΥΑ  ΥΠΟΛΟΓΙΣΤΩΝ  Ι</t>
  </si>
  <si>
    <t>ΒΟΔ                               ΣΤΟΙΧΕΙΑ ΤΟΥΡΙΣΤΙΚΗΣ ΟΙΚΟΝΟΜΙΑΣ</t>
  </si>
  <si>
    <t>ΒΟΔ                                                              ΤΟΥΡΙΣΤΙΚΗ ΘΕΩΡΙΑ ΚΑΙ ΕΦΑΡΜΟΓΕΣ  Η/Υ</t>
  </si>
  <si>
    <t xml:space="preserve">ΒΟΔ                               ΟΙΚΟΝΟΜΙΚΑ ΜΑΘΗΜΑΤΙΚΑ ΚΑΙ ΣΤΑΤΙΣΤΙΚΗ </t>
  </si>
  <si>
    <t xml:space="preserve">ΒΟΔ                                                                                                         ΧΡΗΣΗ  Η/Υ (ΛΟΓΙΣΤΙΚΑ ΦΥΛΛΑ) </t>
  </si>
  <si>
    <t>Α1                                    ΦΥΣΙΚΗ ΑΓΩΓΗ</t>
  </si>
  <si>
    <t>Α2                                    ΦΥΣΙΚΗ ΑΓΩΓΗ</t>
  </si>
  <si>
    <t>Β3                                   ΦΥΣΙΚΗ ΑΓΩΓΗ</t>
  </si>
  <si>
    <t>ΜΟΥΣΙΚΟ              ΓΥΜΝΑΣΙΟ</t>
  </si>
  <si>
    <t>ΓΕ.Λ.   ΑΜΦΙΣΣΑΣ</t>
  </si>
  <si>
    <t>Β1                                   ΦΥΣΙΚΗ ΑΓΩΓΗ</t>
  </si>
  <si>
    <t>Β2                                   ΦΥΣΙΚΗ ΑΓΩΓΗ</t>
  </si>
  <si>
    <t>Α1                                   ΦΥΣΙΚΗ ΑΓΩΓΗ</t>
  </si>
  <si>
    <t>Α2                                   ΦΥΣΙΚΗ ΑΓΩΓΗ</t>
  </si>
  <si>
    <t>ΜΟΥΣΙΚΟ                 ΓΥΜΝΑΣΙΟ</t>
  </si>
  <si>
    <t>ΓΕ.Λ.  ΑΜΦΙΣΣΑΣ</t>
  </si>
  <si>
    <t xml:space="preserve">ΒΔ                         ΤΟΠΟΓΡΑΦΙΑ </t>
  </si>
  <si>
    <t>ΒΔ                                                                                                                        ΟΙΚΟΔΟΜΙΚΟ  ΣΧΕΔΙΟ</t>
  </si>
  <si>
    <t>ΒΔ                            ΔΟΜΙΚΑ  ΥΛΙΚΑ</t>
  </si>
  <si>
    <t>ΒΔ                                  ΚΤΙΡΙΑΚΑ  ΕΡΓΑ</t>
  </si>
  <si>
    <t xml:space="preserve">ΒΔ                             ΤΟΠΟΓΡΑΦΙΑ </t>
  </si>
  <si>
    <t xml:space="preserve">ΒΔ                                                       ΤΟΠΟΓΡΑΦΙΑ </t>
  </si>
  <si>
    <t>ΒΔ                                                                        ΚΤΙΡΙΑΚΑ  ΕΡΓΑ</t>
  </si>
  <si>
    <t>ΒΔ                                 ΔΟΜΙΚΑ  ΥΛΙΚΑ</t>
  </si>
  <si>
    <t>ΒΔ                                    ΚΤΙΡΙΑΚΑ  ΕΡΓΑ</t>
  </si>
  <si>
    <t>Άμφισσα,  24 Ιανουαρίου 2012</t>
  </si>
  <si>
    <r>
      <t>Α Ν Α Λ Υ Τ Ι Κ Ο    Ω Ρ Ο Λ Ο Γ Ι Ο       Π Ρ Ο Γ Ρ Α Μ Μ Α</t>
    </r>
    <r>
      <rPr>
        <b/>
        <sz val="18"/>
        <rFont val="Arial Greek"/>
        <family val="0"/>
      </rPr>
      <t xml:space="preserve">     ( ισχύει από  06-12-2010 )       </t>
    </r>
  </si>
  <si>
    <r>
      <t xml:space="preserve">ΒΟΔ               ΕΠΙΧΕΙΡΗΜΑΤΙΚΟΤΗΤΑ ΚΑΙ ΑΝΑΠΤΥΞΗ </t>
    </r>
    <r>
      <rPr>
        <b/>
        <sz val="16"/>
        <rFont val="Arial Greek"/>
        <family val="2"/>
      </rPr>
      <t xml:space="preserve">         </t>
    </r>
  </si>
  <si>
    <r>
      <t xml:space="preserve">ΒΟΔ              ΧΡΗΣΗ  Η/Υ (ΛΟΓΙΣΤΙΚΑ ΦΥΛΛΑ) </t>
    </r>
    <r>
      <rPr>
        <b/>
        <sz val="16"/>
        <rFont val="Arial Greek"/>
        <family val="2"/>
      </rPr>
      <t xml:space="preserve">             </t>
    </r>
  </si>
  <si>
    <r>
      <t>ΒΗ         ΕΣΩΤΕΡΙΚΕΣ  ΗΛΕΚΤΡΙΚΕΣ  ΕΓΚΑΤΑΣΤΑΣΕΙΣ</t>
    </r>
    <r>
      <rPr>
        <b/>
        <sz val="16"/>
        <rFont val="Arial Greek"/>
        <family val="2"/>
      </rPr>
      <t xml:space="preserve">           </t>
    </r>
  </si>
  <si>
    <r>
      <t>ΥΣΕΦΕ</t>
    </r>
    <r>
      <rPr>
        <sz val="16"/>
        <rFont val="Arial"/>
        <family val="2"/>
      </rPr>
      <t xml:space="preserve">  ΥΠΕΥΘΥΝΟΣ   ΣΧΟΛΙΚΟΥ  ΕΡΓΑΣΤΗΡΙΟΥ ΦΥΣΙΚΩΝ ΕΠΙΣΤΗΜΩΝ</t>
    </r>
  </si>
  <si>
    <t>ΑΤ</t>
  </si>
  <si>
    <t>ΒΔ</t>
  </si>
  <si>
    <t>ΒΟΧ</t>
  </si>
  <si>
    <t xml:space="preserve"> Β΄ Τάξη   Τομέα    Μηχανολογίας</t>
  </si>
  <si>
    <t xml:space="preserve"> Β΄ Τάξη  Ηλεκτρολογικού  τομέα</t>
  </si>
  <si>
    <t xml:space="preserve"> Β΄ Τάξη   Τομέα    Οχημάτων </t>
  </si>
  <si>
    <t xml:space="preserve"> Β΄ Τάξη Τομέα Υγείας   Πρόνοιας</t>
  </si>
  <si>
    <t>ΒΟΔ</t>
  </si>
  <si>
    <t>ΓΟΧ</t>
  </si>
  <si>
    <r>
      <t>1o     Ω Ρ Ο Λ Ο Γ Ι Ο       Π Ρ Ο Γ Ρ Α Μ Μ Α</t>
    </r>
    <r>
      <rPr>
        <b/>
        <sz val="18"/>
        <rFont val="Arial Greek"/>
        <family val="0"/>
      </rPr>
      <t xml:space="preserve">     ( ισχύει από  13-09-2010 )       </t>
    </r>
  </si>
  <si>
    <t>ΣΧ. ΕΤΟΣ 2010-2011</t>
  </si>
  <si>
    <t>ΚΑΡΑΝΤΖΗ                        ΑΘΗΝΑ</t>
  </si>
  <si>
    <t>ΔΙΔΑΣΚΟΝΤΕΣ</t>
  </si>
  <si>
    <t>ΔΕΥΤΕΡΑ</t>
  </si>
  <si>
    <t>ΤΡΙΤΗ</t>
  </si>
  <si>
    <t>ΤΕΤΑΡΤΗ</t>
  </si>
  <si>
    <t>ΠΕΜΠΤΗ</t>
  </si>
  <si>
    <t>ΠΑΡΑΣΚΕΥΗ</t>
  </si>
  <si>
    <t>ώρες / εβδ.</t>
  </si>
  <si>
    <t>ΕΙΔΙΚΟΤΗΤΑ</t>
  </si>
  <si>
    <t>Α / Α</t>
  </si>
  <si>
    <t>ΠΑΠΑΔΗΜΑΣ ΚΩΝΣΤΑΝΤΙΝΟΣ</t>
  </si>
  <si>
    <t>Α2</t>
  </si>
  <si>
    <t>ΣΕΚ</t>
  </si>
  <si>
    <t>ΣΥΝ</t>
  </si>
  <si>
    <t>ΥΠΟΧ</t>
  </si>
  <si>
    <t>ΥΠΕΡ</t>
  </si>
  <si>
    <t>ΠΛΗΡΟΦΟΡΙΚΗΣ</t>
  </si>
  <si>
    <t>ΗΛΕΚΤΡΟΛΟΓΩΝ</t>
  </si>
  <si>
    <t>ΜΑΘΗΜΑΤΙΚΩΝ</t>
  </si>
  <si>
    <t>ΓΕΩΛΟΓΩΝ</t>
  </si>
  <si>
    <t>ΟΙΚΟΝΟΜΟΛΟΓΩΝ</t>
  </si>
  <si>
    <t>ΦΥΣΙΚΩΝ</t>
  </si>
  <si>
    <t>ΘΕΟΛΟΓΩΝ</t>
  </si>
  <si>
    <t>ΦΙΛΟΛΟΓΩΝ</t>
  </si>
  <si>
    <t xml:space="preserve">ΒΛΑΧΟΔΗΜΗΤΡΙΟΥ   ΠΑΝΑΓΙΩΤΗΣ </t>
  </si>
  <si>
    <t xml:space="preserve"> </t>
  </si>
  <si>
    <t>ΜΗΧΑΝΟΤΕΧΝΙΤΩΝ</t>
  </si>
  <si>
    <t>ΜΗΧΑΝΟΛΟΓΩΝ ΑΣΕΤΕΜ</t>
  </si>
  <si>
    <t>ΔΑΝΙΣΚΑΣ                         ΚΩΝ/ΝΟΣ</t>
  </si>
  <si>
    <t>ΑΝΑΓΝΩΣΤΟΥ                 ΗΛΙΑΣ</t>
  </si>
  <si>
    <t>ΔΑΡΡΑ                         ΒΑΣΙΛΙΚΗ</t>
  </si>
  <si>
    <t>ΖΑΜΠΑΣ                             ΕΥΘΥΜΙΟΣ</t>
  </si>
  <si>
    <t>ΚΑΛΛΙΧΟΡΟΣ               ΙΩΑΝΝΗΣ</t>
  </si>
  <si>
    <t>ΛΑΛΑΣ                             ΧΡΗΣΤΟΣ</t>
  </si>
  <si>
    <t>ΠΕ 03</t>
  </si>
  <si>
    <t>ΠΟΛΙΤΙΚΩΝ           ΑΣΕΤΕΜ</t>
  </si>
  <si>
    <t>ΚΑΘΗΓΗΤΕΣ  ΠΟΥ  ΑΠΟΥΣΙΑΖΟΥΝ  ΑΠΌ ΤΟ  ΣΧΟΛΕΊΟ</t>
  </si>
  <si>
    <t>Μ.Κ. 15</t>
  </si>
  <si>
    <t>ΠΑΡΑΤΗΡΗΣΕΙΣ</t>
  </si>
  <si>
    <t>ΦΥΣΙΚΗΣ                 ΑΓΩΓΗΣ</t>
  </si>
  <si>
    <t>ΠΕ 02</t>
  </si>
  <si>
    <t>ΚΛΑΔΟΣ            Μ. Κ.</t>
  </si>
  <si>
    <t>ΜΙΣΕΡΛΗΣ                           ΠΑΝΑΓΙΩΤΗΣ</t>
  </si>
  <si>
    <t xml:space="preserve">ΜΗΧΑΝΟΛΟΓΩΝ </t>
  </si>
  <si>
    <t>ΜΗΧΑΝΟΛΟΓΩΝ  ΑΣΕΤΕΜ</t>
  </si>
  <si>
    <t>ΚΑΠΠΟΣ                             ΝΙΚΟΛΑΟΣ</t>
  </si>
  <si>
    <t>ΖΩΓΡΑΦΟΣ                      ΓΕΩΡΓΙΟΣ</t>
  </si>
  <si>
    <t>ΓΡ</t>
  </si>
  <si>
    <t>ΥΠΟΜΝΗΜΑ  :</t>
  </si>
  <si>
    <t>ΕΡΓΑΣΤΗΡΙΑ    ΜΗΧΑΝΟΛΟΓΩΝ</t>
  </si>
  <si>
    <t>ΕΡΓΑΣΤΗΡΙΑ    ΨΥΚΤΙΚΩΝ</t>
  </si>
  <si>
    <t>ΕΡΓΑΣΤΗΡΙΑ    ΗΛΕΚΤΡΟΛΟΓΩΝ</t>
  </si>
  <si>
    <t>ΕΡΓΑΣΤΗΡΙΑ    ΠΛΗΡΟΦΟΡΙΚΗΣ</t>
  </si>
  <si>
    <t>ΚΑΡΒΕΛΗΣ                                     ΘΕΟΔΟΣΙΟΣ</t>
  </si>
  <si>
    <t>ΠΕ 17.02</t>
  </si>
  <si>
    <t xml:space="preserve">ΣΧΕΔΙΑΣΤΗΡΙΑ  </t>
  </si>
  <si>
    <t>ΥΠΕΡΩΡΙΑ</t>
  </si>
  <si>
    <t>ΕΡΓΑΣΙΑ  ΓΡΑΦΕΙΟΥ</t>
  </si>
  <si>
    <t>ΠΑΡΝΑΒΑΣ                ΠΑΝΑΓΙΩΤΗΣ</t>
  </si>
  <si>
    <t>ΠΕ  19</t>
  </si>
  <si>
    <t>ΡΕΤΣΑΣ                                 ΧΡΗΣΤΟΣ</t>
  </si>
  <si>
    <t>ΣΑΡΑΝΤΗ                                ΚΩΝΣΤΑΝΤΙΝΑ</t>
  </si>
  <si>
    <t>ΠΕ 17.03</t>
  </si>
  <si>
    <t>ΗΛΕΚΤΡΟΛΟΓΩΝ  ΑΣΕΤΕΜ</t>
  </si>
  <si>
    <t>ΔΙΟΙΚΗΣΗΣ ΕΠΙΧΕΙΡΗΣΕΩΝ</t>
  </si>
  <si>
    <t xml:space="preserve"> ΠΕ 13</t>
  </si>
  <si>
    <t>ΠΟΛΙΤΙΚΩΝ   ΕΠΙΣΤΗΜΩΝ</t>
  </si>
  <si>
    <t>Α1</t>
  </si>
  <si>
    <t>Β1</t>
  </si>
  <si>
    <t>Β2</t>
  </si>
  <si>
    <t>Β3</t>
  </si>
  <si>
    <t>ΒΗ</t>
  </si>
  <si>
    <t>ΒΜ</t>
  </si>
  <si>
    <t>ΒΥ</t>
  </si>
  <si>
    <t>ΒΠ</t>
  </si>
  <si>
    <t xml:space="preserve"> ΠΕ 18.02</t>
  </si>
  <si>
    <t>ΑΥ</t>
  </si>
  <si>
    <t>ΜΠΡΑΤΣΟΣ              ΒΑΣΙΛΕΙΟΣ</t>
  </si>
  <si>
    <t>ΚΟΙΝΩΝΙΚΗΣ  ΕΡΓΑΣΙΑΣ</t>
  </si>
  <si>
    <t>ΝΟΣΗΛΕΥΤΩΝ</t>
  </si>
  <si>
    <t xml:space="preserve">ΗΛΕΚΤΡΟΛΟΓΩΝ  </t>
  </si>
  <si>
    <t>ΑΓΓΛΙΚΗΣ   ΓΛΩΣΣΑΣ</t>
  </si>
  <si>
    <t>ΠΕ 17.07      Μ.Κ.  15</t>
  </si>
  <si>
    <t>ΣΑΪΤΗ                   ΑΠΟΣΤΟΛΙΝΑ</t>
  </si>
  <si>
    <t>ΕΠΑ.Λ.  ΑΜΦΙΣΣΑΣ</t>
  </si>
  <si>
    <t>ΠΕ17.02   Μ.Κ. 05</t>
  </si>
  <si>
    <t>ΕΡΓΑΣΤΗΡΙΑ    ΟΧΗΜΑΤΩΝ</t>
  </si>
  <si>
    <t>Μ.Κ. 13</t>
  </si>
  <si>
    <t>ΔΙΕΥΘΥΝΤΗΣ ΕΠΑ.Λ. ΑΜΦΙΣΣΑΣ,                                  ΑΙΡΕΤΟΣ     ΠΥΣΔΕ,                                            ΠΡΟΕΔΡΟΣ   ΕΛΜΕ</t>
  </si>
  <si>
    <t>ΕΠΑΛ</t>
  </si>
  <si>
    <t>ΥΠΟΜΝΗΜΑ       ΩΡΟΛΟΓΙΟΥ      ΠΡΟΓΡΑΜΜΑΤΟΣ</t>
  </si>
  <si>
    <t>ΤΜΗΜΑΤΑ</t>
  </si>
  <si>
    <t>ΚΥΚΛΟΣ</t>
  </si>
  <si>
    <t>ΟΝΟΜΑΣΙΑ</t>
  </si>
  <si>
    <t>ΑΡΙΘΜΟΣ ΜΑΘΗΤΩΝ</t>
  </si>
  <si>
    <t xml:space="preserve">ΑΓΟΡΙΑ </t>
  </si>
  <si>
    <t>ΚΟΡΙΤΣΙΑ</t>
  </si>
  <si>
    <t>_</t>
  </si>
  <si>
    <t xml:space="preserve">  1ο  ΤΜΗΜΑ    ΓΕΝΙΚΗΣ   ΠΑΙΔΕΙΑΣ</t>
  </si>
  <si>
    <t xml:space="preserve">  2ο  ΤΜΗΜΑ   ΓΕΝΙΚΗΣ   ΠΑΙΔΕΙΑΣ</t>
  </si>
  <si>
    <t>ΤΕΧΝΟΛ.</t>
  </si>
  <si>
    <t>ΥΠΗΡ.</t>
  </si>
  <si>
    <t>Γ1</t>
  </si>
  <si>
    <t>Γ2</t>
  </si>
  <si>
    <t>Γ3</t>
  </si>
  <si>
    <t>ΓΗ</t>
  </si>
  <si>
    <t xml:space="preserve"> Γ΄ Τάξη  Ηλεκτρολογικού   τομέα. Ειδικότητα: Ηλεκτρολογικών  Εγκαταστάσεων  </t>
  </si>
  <si>
    <t>Γψ</t>
  </si>
  <si>
    <t xml:space="preserve"> Γ΄ Τάξη   τομέα    Μηχανολογίας. Ειδικότητα: Ψυκτικών Εγκαταστάσεων  και  Κλιματισμού </t>
  </si>
  <si>
    <t xml:space="preserve"> Γ΄ Τάξη   τομέα    Οχημάτων . Ειδικότητα: Μηχανικών και  Ηλεκτρολογικών  Συστημάτων  Αυτοκινήτου </t>
  </si>
  <si>
    <t>ΓΠ</t>
  </si>
  <si>
    <t xml:space="preserve"> Γ' Τάξη τομέα    Πληροφορικής .  Ειδικότητα: Υποστήριξης Συστημάτων , Εφαρμογών  και  Δικτύων  Η/Υ  </t>
  </si>
  <si>
    <t xml:space="preserve"> Γ΄ Τάξη τομέα Υγείας &amp; Πρόνοιας. Ειδικότητα: Βοηθών  Βρεφονηπιοκόμων</t>
  </si>
  <si>
    <t xml:space="preserve"> Γ΄ Τάξη τομέα Υγείας &amp; Πρόνοιας. Ειδικότητα: Βοηθών  Νοσηλευτών</t>
  </si>
  <si>
    <t>Σ Υ Ν Ο Λ Ο</t>
  </si>
  <si>
    <t>ΠΙΝΑΚΑΣ   ΣΥΝΔΙΔΑΣΚΑΛΙΩΝ</t>
  </si>
  <si>
    <t xml:space="preserve">         Ο Διευθυντής</t>
  </si>
  <si>
    <t xml:space="preserve">          Ηλίας   Στάικος</t>
  </si>
  <si>
    <t>ΕΡΓΑΣΤΗΡΙΑ    ΤΟΜΕΑ  ΟΙΚΟΝΟΜΙΑΣ  ΔΙΟΙΚΗΣΗΣ</t>
  </si>
  <si>
    <t>ΠΕ  17.01    Μ.Κ. 04</t>
  </si>
  <si>
    <t>ΜΚ  11</t>
  </si>
  <si>
    <t>ΑΠΟΣΠΑΣΗ  ΑΠΌ                                           ΓΕ.Λ. ΓΡΑΒΙΑΣ</t>
  </si>
  <si>
    <t>ΠΕΤΩΝΗΣ                      ΝΙΚΟΛΑΟΣ</t>
  </si>
  <si>
    <t>ΔΕ 01.01   Μ.Κ. 17</t>
  </si>
  <si>
    <t>ΗΛΕΚΤΡΟΤΕΧΝΙΤΩΝ</t>
  </si>
  <si>
    <t>ΒΡΕΦΟΝΗΠΙΟΚΟΜΩΝ</t>
  </si>
  <si>
    <t>ΕΡΓΑΣΤΗΡΙΟ    ΜΟΥΣΙΚΗΣ</t>
  </si>
  <si>
    <t>ΠΕ 19      Μ.Κ.12</t>
  </si>
  <si>
    <t>1η</t>
  </si>
  <si>
    <t>2η</t>
  </si>
  <si>
    <t>3η</t>
  </si>
  <si>
    <t>4η</t>
  </si>
  <si>
    <t>5η</t>
  </si>
  <si>
    <t>6η</t>
  </si>
  <si>
    <t>7η</t>
  </si>
  <si>
    <t>8:00  - 08:45</t>
  </si>
  <si>
    <t>8:50  - 09:35</t>
  </si>
  <si>
    <t>9:45 - 10:30</t>
  </si>
  <si>
    <t>10:40  - 11:25</t>
  </si>
  <si>
    <t>11:35  - 12:15</t>
  </si>
  <si>
    <t>12:20  - 13:00</t>
  </si>
  <si>
    <t>13:05  - 13:45</t>
  </si>
  <si>
    <t>ΩΡΑΡΙΟ     ΛΕΙΤΟΥΡΓΙΑΣ</t>
  </si>
  <si>
    <t>ΠΕ 03        Μ.Κ.17</t>
  </si>
  <si>
    <t>ΠΕ 04.05           Μ.Κ. 09</t>
  </si>
  <si>
    <t>ΣΥΡΟΣ                                         ΙΩΑΝΝΗΣ</t>
  </si>
  <si>
    <t>ΗΛΕΚΤΡΟΛΟΓΩΝ  ΜΗΧΑΝΙΚΩΝ</t>
  </si>
  <si>
    <t>ΑΝΤΑΡΑ                                         ΔΑΦΝΗ</t>
  </si>
  <si>
    <t xml:space="preserve">  ΠΕ 18.09     </t>
  </si>
  <si>
    <t xml:space="preserve">ΑΠΟΣΠΑΣΗ   ΣΤΟ  ΓΡΑ.ΣΕΠ  ΓΡΑΒΙΑΣ                ΛΗΞΗ 31/8/2011                          </t>
  </si>
  <si>
    <t>ΠΕ  11          Μ. Κ.  16</t>
  </si>
  <si>
    <t xml:space="preserve">  ΠΕ 18.33     </t>
  </si>
  <si>
    <t>ΓΥΒ</t>
  </si>
  <si>
    <t>ΓΥΝ</t>
  </si>
  <si>
    <t>Μ.Κ 12</t>
  </si>
  <si>
    <t>ΠΕ 04.01   Μ.Κ. 12</t>
  </si>
  <si>
    <t>ΠΕ 09        Μ.Κ. 02</t>
  </si>
  <si>
    <t>Μ.Κ.   16</t>
  </si>
  <si>
    <t>Μ.Κ. 05</t>
  </si>
  <si>
    <t xml:space="preserve">ΠΕ 17.02        Μ.Κ.  04 </t>
  </si>
  <si>
    <t>ΠΕ  06       Μ.Κ.  04</t>
  </si>
  <si>
    <t>Μ.Κ. 16</t>
  </si>
  <si>
    <t>ΓΥΒ-ΓΥΝ</t>
  </si>
  <si>
    <t xml:space="preserve">  1ο  ΤΜΗΜΑ   ΓΕΝΙΚΗΣ   ΠΑΙΔΕΙΑΣ</t>
  </si>
  <si>
    <t xml:space="preserve">  3ο  ΤΜΗΜΑ   ΓΕΝΙΚΗΣ   ΠΑΙΔΕΙΑΣ</t>
  </si>
  <si>
    <t xml:space="preserve">           </t>
  </si>
  <si>
    <t xml:space="preserve">              Ο Διευθυντής</t>
  </si>
  <si>
    <t xml:space="preserve"> ΔΙΑΘΕΣΗ 1ο ΣΕΚ ΑΜΦΙΣΣΑΣ.</t>
  </si>
  <si>
    <t xml:space="preserve">ΔΝΤΗΣ 1ου ΣΕΚ ΑΜΦΙΣΣΑΣ  </t>
  </si>
  <si>
    <t xml:space="preserve">                κλ ΠΕ 03</t>
  </si>
  <si>
    <t>ΕΡΓΑΣΤΗΡΙΑ   ΤΟΜΕΑ  ΥΓΕΙΑΣ &amp; ΠΡΟΝΟΙΑΣ</t>
  </si>
  <si>
    <t>ΠΕ 02          Μ.Κ. 18</t>
  </si>
  <si>
    <t>Μ.Κ. 04</t>
  </si>
  <si>
    <t>ΓΚΟΥΡΛΗΣ                ΓΕΩΡΓΙΟΣ</t>
  </si>
  <si>
    <t>ΠΕ 17.03      Μ.Κ.  18</t>
  </si>
  <si>
    <t>ΔΡΑΓΟΓΙΑΝΝΗΣ    ΚΩΝΣΤΑΝΤΙΝΟΣ</t>
  </si>
  <si>
    <t>ΗΛΕΚΤΡΟΝΙΚΩΝ  ΑΣΕΤΕΜ</t>
  </si>
  <si>
    <t>ΠΕ 02          Μ.Κ. 05</t>
  </si>
  <si>
    <t>Άμφισσα, 13 Σεπτεμβρίου 2010</t>
  </si>
  <si>
    <t>ΚΑΛΕΝΤΖΗΣ  ΑΔΑΜΑΝΤΙΟΣ</t>
  </si>
  <si>
    <t>ΠΕ  09                 Μ. Κ.  13</t>
  </si>
  <si>
    <t>Μ.Κ. 11</t>
  </si>
  <si>
    <t xml:space="preserve">ΠΕ 12.06  </t>
  </si>
  <si>
    <t xml:space="preserve">ΑΠΟΣΠΑΣΗ  ΣΤΟ   ΓΥΜΝΑΣΙΟ   ΙΤΕΑΣ                                        ΛΗΞΗ  30/6/2011                                  </t>
  </si>
  <si>
    <t>ΑΝΑΓΝΩΣΤΟΥ                 ΔΗΜΟΣΘΕΝΗΣ</t>
  </si>
  <si>
    <t>ΜΚ  10</t>
  </si>
  <si>
    <t xml:space="preserve">ΠΕ 17.02        Μ.Κ.  16 </t>
  </si>
  <si>
    <t>ΠΕ 12.05           Μ.Κ. 06</t>
  </si>
  <si>
    <t>ΠΕ 19           Μ.Κ. 14</t>
  </si>
  <si>
    <t>ΠΕ 04.01   Μ.Κ. 07</t>
  </si>
  <si>
    <t>ΔΕ 01.02   Μ.Κ. 11</t>
  </si>
  <si>
    <t>ΠΕ 17.06        Μ.Κ. 14</t>
  </si>
  <si>
    <t>ΠΕ 14 .06                 Μ. Κ. 13</t>
  </si>
  <si>
    <t>Μ.Κ 14</t>
  </si>
  <si>
    <t xml:space="preserve">ΑΠΟΣΠΑΣΗ  ΣΤΟ   ΠΥΣΔΕ Δ΄ ΑΘΗΝΑΣ                                      ΛΗΞΗ  30/6/2011                                  </t>
  </si>
  <si>
    <t>ΔΙΑΘΕΣΗ ΑΠΌ ΕΣΠΕΡΙΝΟ ΓΥΜΝΑΣΙΟ ΑΜΦΙΣΣΑΣ ΓΙΑ 5 ΩΡΕΣ</t>
  </si>
  <si>
    <t>ΔΙΑΘΕΣΗ  ΣΤΟ ΓΥΜΝΑΣΙΟ                   ΔΕΛΦΩΝ ΓΙΑ  6 ΩΡΕΣ</t>
  </si>
  <si>
    <t>ΓΨ</t>
  </si>
  <si>
    <t>ΓΟ</t>
  </si>
  <si>
    <t>ΒΟ</t>
  </si>
  <si>
    <t>ΓΝ-ΓΒ</t>
  </si>
  <si>
    <t>ΓΝ</t>
  </si>
  <si>
    <t>ΒΟ Δ</t>
  </si>
  <si>
    <t>ΓΒ</t>
  </si>
  <si>
    <t>ΓΠ 104</t>
  </si>
  <si>
    <t>ΑΤ 99</t>
  </si>
  <si>
    <t>ΓΠ 99</t>
  </si>
  <si>
    <t>ΒΠ 96</t>
  </si>
  <si>
    <t>ΒΠ 99</t>
  </si>
  <si>
    <t>ΓΠ 102</t>
  </si>
  <si>
    <t>ΒΠ 102</t>
  </si>
  <si>
    <t>ΑΥ 99</t>
  </si>
  <si>
    <t>ΓΠ 96</t>
  </si>
  <si>
    <t>ΣΤΑIΚΟΣ                          ΗΛΙΑΣ</t>
  </si>
  <si>
    <t xml:space="preserve">ΠΕ 03        Μ.Κ.01 </t>
  </si>
  <si>
    <t>ΝΟΤΗΣ                       ΝΙΚΟΛΑΟΣ</t>
  </si>
  <si>
    <t>ΠΕ  01        Μ.Κ. 16</t>
  </si>
  <si>
    <t>ΕΡΓΑΣΤΗΡΙΑ ΨΥΚΤΙΚΩΝ</t>
  </si>
  <si>
    <t>ΠΕ 14.04 Μ.Κ. 12</t>
  </si>
  <si>
    <t xml:space="preserve">ΓΕΩΠΟΝΩΝ </t>
  </si>
  <si>
    <t>ΠΕ 20  Μ.Κ. 12</t>
  </si>
  <si>
    <t>ΚΟΤΣΑΜΠΑΣΗ ΠΑΡΑΣΚΕΥΗ</t>
  </si>
  <si>
    <t>ΠΕ 17.05 Μ.Κ. 10</t>
  </si>
  <si>
    <t>ΝΟΣΗΛΕΥΤΙΚΗΣ</t>
  </si>
  <si>
    <t>ΜΗΧΑΝΙΚΟΣ</t>
  </si>
  <si>
    <t xml:space="preserve">ΠΡΟΣΩΡΙΝΗ  ΤΟΠΟΘΕΤΗΣΗ  </t>
  </si>
  <si>
    <t xml:space="preserve">ΠΡΟΣΩΡΙΝΗ  ΤΟΠΟΘΕΤΗΣΗ              </t>
  </si>
  <si>
    <t xml:space="preserve">ΠΡΟΣΩΡΙΝΗ  ΤΟΠΟΘΕΤΗΣΗ </t>
  </si>
  <si>
    <t>ΓΥΜΝΑΣΙΟ  ΔΕΛΦΩΝ</t>
  </si>
  <si>
    <t>ΔΙΑΘΣΗ 1ο ΣΕΚ ΑΜΦΙΣΣΑΣ   ΥΠΕΥΘ.ΕΡΓ.ΕΙΔ.ΜΗΧ/ΚΩΝ                                        &amp;  ΗΛ/ΚΩΝ ΣΥΣΤ. ΑΥΤ/ΤΟΥ                                         ΤΟΜΕΑ ΟΧΗΜΑΤΩΝ</t>
  </si>
  <si>
    <t xml:space="preserve">ΠΡΟΣΩΡΙΝΗ  ΤΟΠΟΘΕΤΗΣΗ             </t>
  </si>
  <si>
    <t xml:space="preserve">ΠΡΟΣΩΡΙΝΗ  ΤΟΠΟΘΕΤΗΣΗ                               </t>
  </si>
  <si>
    <t xml:space="preserve">ΔΙΑΘΕΣΗ 1ο ΣΕΚ ΑΜΦΙΣΣΑΣ  </t>
  </si>
  <si>
    <r>
      <t xml:space="preserve">ΔΙΑΘΕΣΗ 1ο ΣΕΚ ΑΜΦΙΣΣΑΣ               </t>
    </r>
    <r>
      <rPr>
        <sz val="10"/>
        <rFont val="Times New Roman"/>
        <family val="1"/>
      </rPr>
      <t xml:space="preserve">   </t>
    </r>
  </si>
  <si>
    <t xml:space="preserve">ΠΡΟΣΩΡΙΝΗ ΤΟΠΟΘΕΤΗΣΗ                                    </t>
  </si>
  <si>
    <t>.</t>
  </si>
  <si>
    <t>8:00 - 08:45</t>
  </si>
  <si>
    <t>ΕΡΓΑΣΤΗΡΙΑ  ΔΟΜΙΚΩΝ  ΕΡΓΩΝ</t>
  </si>
  <si>
    <t>ΤΕ  01.02</t>
  </si>
  <si>
    <t>ΜΗΧΑΝΟΛΟΓΩΝ</t>
  </si>
  <si>
    <t xml:space="preserve">ΑΠΟΣΠΑΣΗ   ΣΤΗ ΔΔΕΝ  ΦΘΙΩΤΙΔΑΣ                             ΛΗΞΗ 31/8/2011                         </t>
  </si>
  <si>
    <t xml:space="preserve">ΠΕ 17.02        Μ.Κ.  18 </t>
  </si>
  <si>
    <t xml:space="preserve">ΑΠΟΣΠΑΣΗ ΣΤΟ  Ι.Ε.Κ.    ΑΜΦΙΣΣΑΣ                                                 ΛΗΞΗ  31/8/2011                                       </t>
  </si>
  <si>
    <t xml:space="preserve">ΑΠΟΣΠΑΣΗ ΣΤΟ   Ι.Ε.Κ.    ΑΜΦΙΣΣΑΣ                                                 ΛΗΞΗ  31/8/2011                                       </t>
  </si>
  <si>
    <t>ΑΔΕΙΑ ΑΝΑΤΡΟΦΗΣ                                        ΛΗΞΗ  29/9/2010</t>
  </si>
  <si>
    <t>ΑΝΑΡΡΩΤΙΚΗ  ΑΔΕΙΑ                                      ΛΗΞΗ  31/10/2010</t>
  </si>
  <si>
    <t>ΒΡΕΦΟΝΗΠΙΟΚΟΜΟΣ  1</t>
  </si>
  <si>
    <t>ΒΡΕΦΟΝΗΠΙΟΚΟΜΟΣ  2</t>
  </si>
  <si>
    <t>ΓΙΑΓΚΑ                        ΑΓΑΠΗ</t>
  </si>
  <si>
    <t>ΖΜΠΗΤΑΣ               ΑΝΔΡΕΑΣ</t>
  </si>
  <si>
    <t>ΚΑΣΤΑΝΑ                  ΑΘΗΝΑ</t>
  </si>
  <si>
    <t xml:space="preserve">ΚΑΤΣΙΑΟΥΝΗ            ΜΑΡΙΑ </t>
  </si>
  <si>
    <t>ΑΠΟΣΠΑΣΗ     ΣΤΟ    ΠΥΣΔΕ    ΑΧΑΪΑΣ                                        ΛΗΞΗ  30/6/2011</t>
  </si>
  <si>
    <t xml:space="preserve">ΑΠΟΣΠΑΣΗ  ΣΤΟ  ΠΥΣΔΕ ΚΑΣΤΟΡΙΑΣ                                                                          ΛΗΞΗ  30/6/2011                                       </t>
  </si>
  <si>
    <t xml:space="preserve">ΑΠΟΣΠΑΣΗ ΣΤΟ  Ι.Ε.Κ.    ΝΑΟΥΣΑΣ                                 ΛΗΞΗ  31/8/2011                                        </t>
  </si>
  <si>
    <t xml:space="preserve">ΑΠΟΣΠΑΣΗ ΣΤΟ  ΠΥΣΔΕ  Ν. ΑΤΤΙΚΗΣ                                           ΛΗΞΗ  30/06/2011     </t>
  </si>
  <si>
    <t>ΧΑΤΖΗΣΤΕΛΙΟΥ        ΑΓΓΕΛΙΚΗ</t>
  </si>
  <si>
    <t>ΠΕ 03        Μ.Κ.18</t>
  </si>
  <si>
    <t>ΠΕ 20           Μ.Κ. 16</t>
  </si>
  <si>
    <t>ΔΙΑΘΕΣΗ 1ο ΣΕΚ ΑΜΦΙΣΣΑΣ           ΥΠ.ΕΡΓ. ΠΛΗΡΟΦΟΡΙΚΗΣ                      ΤΟΜΕΑ ΠΛΗΡΟΦΟΡΙΚΗΣ</t>
  </si>
  <si>
    <t xml:space="preserve">ΗΛΕΚΤΡΟΛΟΓΩΝ      ΑΣΕΤΕΜ  </t>
  </si>
  <si>
    <t>ΚΕΤΣΟΓΛΟΥ                                                 ΦΛΩΡΕΝΤΙΑ</t>
  </si>
  <si>
    <t>ΜΠΑΛΑΛΑΣ                                  ΑΛΕΞΑΝΔΡΟΣ</t>
  </si>
  <si>
    <t>ΠΑΠΑΓΕΩΡΓΙΟΥ                                           ΦΩΤΕΙΝΗ</t>
  </si>
  <si>
    <t>ΤΑΣΙΟΥ - ΒΑΡΖΑΚΑ                                                      ΕΛΕΝΗ</t>
  </si>
  <si>
    <t>ΦΟΥΡΛΑ                              ΕΥΑΓΓΕΛΙΑ</t>
  </si>
  <si>
    <t>ΔΕΡΒΕΝΗΣ                                  ΑΝΑΣΤΑΣΙΟΣ</t>
  </si>
  <si>
    <t>ΚΡΑΝΑΚΗ                                       ΠΑΝΑΓΟΥΛΑ</t>
  </si>
  <si>
    <t>ΤΣΙΤΣΑΝΗΣ                                     ΠΑΝΑΓΙΩΤΗΣ</t>
  </si>
  <si>
    <t>ΦΟΥΣΕΚΗ-ΔΗΜΟΥ                          ΜΑΡΙΑ</t>
  </si>
  <si>
    <t>ΓΒ                                                                ΑΙΣΘΗΤΙΚΗ  ΑΓΩΓΗ - ΘΕΑΤΡΙΚΟ  ΠΑΙΧΝΙΔΙ</t>
  </si>
  <si>
    <t>ΓΟΔ</t>
  </si>
  <si>
    <t xml:space="preserve"> Γ΄ Τάξη ΤΟΜΕΑΣ  ΔΟΜΙΚΩΝ ΕΡΓΩΝ. ΕΙΔΙΚΟΤΗΤΑ   ΣΧΕΔΙΑΣΤΩΝ ΔΟΜΙΚΩΝ ΕΡΓΩΝ</t>
  </si>
  <si>
    <t xml:space="preserve"> Γ΄ Τάξη ΤΟΜΕΑΣ   ΟΙΚΙΝΟΜΙΚΩΝ ΚΑΙ ΔΙΟΙΚΗΤΙΚΩΝ ΥΠΗΡΕΣΙΩΝ. ΕΙΔΙΚΟΤΗΤΑ   ΥΠΑΛΛΗΛΩΝ ΔΙΟΙΚΗΣΗΣ ΚΑΙ ΟΙΚΟΝΟΜΙΚΩΝ ΥΠΗΡΕΣΙΩΝ</t>
  </si>
  <si>
    <t xml:space="preserve">                κλ.  ΠΕ 17. 02</t>
  </si>
  <si>
    <t xml:space="preserve">      Παπαδήμας Κωνσταντίνος</t>
  </si>
  <si>
    <t xml:space="preserve">ΓΒ                                                                       ΜΕΘΟΔΟΙ ΔΗΜ. ΑΠΑΣΧΟΛΗΣΗΣ ΚΑΙ ΤΕΧΝΙΚΑ ΕΠΟΠΤΙΚΑ ΜΕΣΑ                                                  </t>
  </si>
  <si>
    <t>ΓΒ                                       ΟΡΓΑΝΩΣΗ  ΠΑΙΔΑΓΩΓΙΚΟΥ  ΠΕΡΙΒΑΛΛΟΝΤΟΣ</t>
  </si>
  <si>
    <t xml:space="preserve">ΒΥ                                                             ΒΡΕΦΟΚΟΜΙΑ </t>
  </si>
  <si>
    <t xml:space="preserve">ΓΒ                                                   ΜΕΘΟΔΟΙ ΔΗΜ. ΑΠΑΣΧΟΛΗΣΗΣ ΚΑΙ ΤΕΧΝΙΚΑ ΕΠΟΠΤΙΚΑ ΜΕΣΑ                                    </t>
  </si>
  <si>
    <t>ΒΥ                                               ΒΡΕΦΟΚΟΜΙΑ</t>
  </si>
  <si>
    <t>ΓΒ                                                  ΟΡΓΑΝΩΣΗ  ΠΑΙΔΑΓΩΓΙΚΟΥ  ΠΕΡΙΒΑΛΛΟΝΤΟΣ</t>
  </si>
  <si>
    <t xml:space="preserve">  ΔΙΑΘΕΣΗ 1ο ΣΕΚ ΑΜΦΙΣΣΑΣ                        ΥΠ. ΕΡΓ. ΤΟΜΕΑ ΥΓΕΙΑΣ- ΠΡΟΝΟΙΑΣ</t>
  </si>
  <si>
    <t>ΠΕ 20        Μ.Κ. 12</t>
  </si>
  <si>
    <t>ΜΑΥΡΙΚΙΟΣ                                   ΧΡΗΣΤΟΣ</t>
  </si>
  <si>
    <t>ΠΕ 14.04</t>
  </si>
  <si>
    <t>Μ.Κ. 12</t>
  </si>
  <si>
    <t>ΚΟΤΣΑΜΠΑΣΗ                                 ΠΑΡΑΣΚΕΥΗ</t>
  </si>
  <si>
    <t>ΠΕ17.05</t>
  </si>
  <si>
    <t>Μ.Κ. 10</t>
  </si>
  <si>
    <t>BM</t>
  </si>
  <si>
    <t>ΠΕ 03            Μ.Κ. 15</t>
  </si>
  <si>
    <r>
      <t>2o     Ω Ρ Ο Λ Ο Γ Ι Ο       Π Ρ Ο Γ Ρ Α Μ Μ Α</t>
    </r>
    <r>
      <rPr>
        <b/>
        <sz val="18"/>
        <rFont val="Arial Greek"/>
        <family val="0"/>
      </rPr>
      <t xml:space="preserve">     ( ισχύει από  20-09-2010 )       </t>
    </r>
  </si>
  <si>
    <t>Υ.Σ.Ε.Φ.Ε.</t>
  </si>
  <si>
    <t>ΥΠΕΥΘΥΝΟΣ  Σ.Ε.Φ.Ε.</t>
  </si>
  <si>
    <t>ΔΙΑΘΕΣΗ ΑΠΌ ΕΣΠΕΡΙΝΟ ΓΥΜΝΑΣΙΟ ΑΜΦΙΣΣΑΣ                      ΓΙΑ 5 ΩΡΕΣ</t>
  </si>
  <si>
    <t>ΠΕ 17.02   Μ.Κ. 05</t>
  </si>
  <si>
    <t>BH</t>
  </si>
  <si>
    <t>Άμφισσα, 20 Σεπτεμβρίου 2010</t>
  </si>
  <si>
    <t>ΡΑΠΤΗ                                                ΜΑΡΙΛΕΝΑ</t>
  </si>
  <si>
    <t>ΑΝΑΡΡΩΤΙΚΗ  ΑΔΕΙΑ                                                                    ΛΗΞΗ  31/10/2010</t>
  </si>
  <si>
    <t>ΚΑΣΤΑΝΑ                                                        ΑΘΗΝΑ</t>
  </si>
  <si>
    <t>ΚΑΛΛΙΧΟΡΟΣ                                                  ΙΩΑΝΝΗΣ</t>
  </si>
  <si>
    <t>ΚΑΡΑΝΤΖΗ                                                                ΑΘΗΝΑ</t>
  </si>
  <si>
    <t>ΧΑΤΖΗΣΤΕΛΙΟΥ                                          ΑΓΓΕΛΙΚΗ</t>
  </si>
  <si>
    <t xml:space="preserve">ΥΣΕΦΕ : </t>
  </si>
  <si>
    <t>ΥΠΕΥΘΥΝΟΣ ΣΧΟΛΙΚΟΥ  ΕΡΓΑΣΤΗΡΙΟΥ ΦΥΣΙΚΩΝ ΕΠΙΣΤΗΜΩΝ</t>
  </si>
  <si>
    <t>ΑΠΟΣΠΑΣΗ ΣΤΟ Ε.Ε.Ε.Κ  ΑΜΦΙΣΣΑΣ                              ΛΗΞΗ  15/06/2011</t>
  </si>
  <si>
    <t xml:space="preserve">ΑΠΟΣΠΑΣΗ ΣΤΟ  Ι.Ε.Κ.    ΝΑΟΥΣΑΣ                                 ΛΗΞΗ  31/08/2011                                        </t>
  </si>
  <si>
    <t xml:space="preserve">ΑΠΟΣΠΑΣΗ ΣΤΟ  Ι.Ε.Κ.    ΑΜΦΙΣΣΑΣ                                                 ΛΗΞΗ  31/08/2011                                       </t>
  </si>
  <si>
    <t xml:space="preserve">ΑΠΟΣΠΑΣΗ  ΣΤΟ   ΠΥΣΔΕ Ν. Φθιώτιδας                                                                               ΛΗΞΗ  30/06/2011                                  </t>
  </si>
  <si>
    <t xml:space="preserve">ΑΠΟΣΠΑΣΗ ΣΤΟ   Ι.Ε.Κ.    ΑΜΦΙΣΣΑΣ                                                 ΛΗΞΗ  31/08/2011                                       </t>
  </si>
  <si>
    <t xml:space="preserve">ΑΠΟΣΠΑΣΗ  ΣΤΟ   ΠΥΣΔΕ Δ΄ ΑΘΗΝΑΣ                                      ΛΗΞΗ  30/06/2011                                  </t>
  </si>
  <si>
    <r>
      <t xml:space="preserve"> </t>
    </r>
    <r>
      <rPr>
        <sz val="12"/>
        <color indexed="8"/>
        <rFont val="Arial Greek"/>
        <family val="0"/>
      </rPr>
      <t>ΑΠΟΣΠΑΣΗ ΣΤΗ Δ.ΔΕ.Ν.Φωκίδας                                 ΛΗΞΗ  31/08/2011</t>
    </r>
  </si>
  <si>
    <t xml:space="preserve">ΑΠΟΣΠΑΣΗ  ΣΤΟ  ΠΥΣΔΕ ΚΑΣΤΟΡΙΑΣ                                                                          ΛΗΞΗ  30/06/2011                                       </t>
  </si>
  <si>
    <t>ΑΔΕΙΑ ΑΝΑΤΡΟΦΗΣ                                                                           ΛΗΞΗ  29/09/2010</t>
  </si>
  <si>
    <t>ΗΛΕΚΤΡΟΝΙΚΩΝ ΜΗΧΑΝΙΚΩΝ</t>
  </si>
  <si>
    <t>ΑΠΟΣΠΑΣΗ     ΣΤΟ    ΠΥΣΔΕ   Ν. ΑΧΑΪΑΣ                                        ΛΗΞΗ  30/06/2011</t>
  </si>
  <si>
    <t xml:space="preserve">ΑΠΟΣΠΑΣΗ   ΣΤΗ ΔΔΕ Ν.  ΦΘΙΩΤΙΔΑΣ                             ΛΗΞΗ 31/08/2011                         </t>
  </si>
  <si>
    <t xml:space="preserve">ΑΠΟΣΠΑΣΗ   ΣΤΟ  ΓΡΑ.ΣΕΠ. ΓΥΜΝΑΣΙΟΥ  ΓΡΑΒΙΑΣ                ΛΗΞΗ 31/08/2011                          </t>
  </si>
  <si>
    <t>ΑΠΟΣΠΑΣΗ ΣΤΟ Ε.Ε.Ε.Κ ΑΜΦΙΣΣΑΣ                                ΑΠΌ ΤΡΙΤΗ 21/09/2010</t>
  </si>
  <si>
    <t>ΠΡΟΣΩΡΙΝΗ  ΤΟΠΟΘΕΤΗΣΗ  Ι.Δ.Α.Χ.</t>
  </si>
  <si>
    <t>ΣΚΑΜΑΓΚΟΥΛΗΣ ΚΩΝΣΤΑΝΤΙΝΟΣ</t>
  </si>
  <si>
    <t>ΠΕ04.02 Μ.Κ. 17</t>
  </si>
  <si>
    <t>ΧΗΜΙΚΩΝ</t>
  </si>
  <si>
    <t xml:space="preserve">ΜΗΧΑΝΟΛΟΓΟΣ </t>
  </si>
  <si>
    <t>ΥΠΟ ΠΡΟΣΛΗΨΗ ΠΡΟΣΩΡΙΝΟΣ ΑΝΑΠΛΗΡΩΤΗΣ</t>
  </si>
  <si>
    <t>ΠΕ18.33</t>
  </si>
  <si>
    <t>ΠΕ18.10</t>
  </si>
  <si>
    <t>ΠΕ17.02,06</t>
  </si>
  <si>
    <t>ΥΠΟ ΑΝΑΧΩΡΙΣΗ                        ΜΕ ΑΔΕΙΑ ΚΥΗΣΗΣ</t>
  </si>
  <si>
    <t>ΑΠΟΣΠΑΣΗ  ΑΠΟ                                           ΓΥΜΝ.ΓΡΑΒΙΑΣ (24/09/2010)</t>
  </si>
  <si>
    <t>ΠΕ17.01               Μ.Κ.13</t>
  </si>
  <si>
    <t>ΑΠΟΣΠΑΣΗ  ΑΠΌ                                           ΓΥΜΝΑΣΙΟ ΛΙΔΟΡΙΚΙΟΥ</t>
  </si>
  <si>
    <t>Άμφισσα, 07 Νοεμβρίου 2011</t>
  </si>
  <si>
    <t>Γ  Υ  Μ  Ν  Α  Σ  Ι  Ο        Γ  Ρ  Α  Β  Ι  Α  Σ</t>
  </si>
  <si>
    <t>ΜΠΡΑΤΣΟΣ                                       ΒΑΣΙΛΕΙΟΣ</t>
  </si>
  <si>
    <t>Άμφισσα, 27 Σεπτεμβρίου 2010</t>
  </si>
  <si>
    <t>ΩΡΑΡΙΟ   ΛΕΙΤΟΥΡΓΕΙΑΣ</t>
  </si>
  <si>
    <t>ΜΠΡΑΤΣΟΣ                                        ΒΑΣΙΛΕΙΟΣ</t>
  </si>
  <si>
    <t>ΠΕ 17.03      Μ.Κ.  10</t>
  </si>
  <si>
    <t>ΣΑΡΑΝΤΗ                                        ΚΩΝΣΤΑΝΤΙΝΑ</t>
  </si>
  <si>
    <t>ΜΠΟΥΝΤΟΛΟΣ ΔΗΜΗΤΡΙΟΣ</t>
  </si>
  <si>
    <t>ΓΙΑΓΚΑ ΑΓΑΠΗ</t>
  </si>
  <si>
    <t>ΒΨ</t>
  </si>
  <si>
    <t>ΕΠΙΣΤΡΟΦΗ ΑΠΌ ΑΔΕΙΑ ΑΝΑΤΡΟΦΗΣ</t>
  </si>
  <si>
    <t xml:space="preserve">ΠΡΟΣΩΡΙΝΗ  ΤΟΠΟΘΕΤΗΣΗ  ΑΔΕΙΑ ΑΝΑΤΡΟΦΗΣ ΑΠΌ  29/09/2010                               </t>
  </si>
  <si>
    <t>ΑΠΟΣΠΑΣΗ  ΣΔΕ ΑΜΦΙΣΣΑΣ ΑΠΌ  23/09/2010</t>
  </si>
  <si>
    <t>A2</t>
  </si>
  <si>
    <t>ΑΠΟΣΠΑΣΗ ΣΔΕ ΑΜΦΙΣΣΑΣ                                                                         ΑΠΌ 23 /09/2010</t>
  </si>
  <si>
    <t>ΟΙ ΩΡΕΣ ΤΡΙΤΗ, ΒΟΔ (3η, 4η) ΤΕΤΑΡΤΗ, ΒΟΔ (5η,6η,7η)  ΠΕΜΠΤΗ, ΒΟΔ (5η,6η,7η)                     ΔΕΝ ΓΙΝΟΝΤΑΙ</t>
  </si>
  <si>
    <t>ΚΑΛΕΝΤΖΗΣ                                        ΑΔΑΜΑΝΤΙΟΣ</t>
  </si>
  <si>
    <r>
      <t xml:space="preserve"> </t>
    </r>
    <r>
      <rPr>
        <sz val="14"/>
        <color indexed="8"/>
        <rFont val="Arial Greek"/>
        <family val="0"/>
      </rPr>
      <t>ΑΠΟΣΠΑΣΗ ΣΤΗ Δ.ΔΕ.Ν.Φωκίδας                                 ΛΗΞΗ  31/08/2011</t>
    </r>
  </si>
  <si>
    <t>ΠΕ 18.10</t>
  </si>
  <si>
    <t>ΠΕ 18.33</t>
  </si>
  <si>
    <t>ΦΥΣΙΚΗΣ                                   ΑΓΩΓΗΣ</t>
  </si>
  <si>
    <t>ΠΟΛΙΤΙΚΩΝ                                  ΑΣΕΤΕΜ</t>
  </si>
  <si>
    <t>ΗΛΕΚΤΡΟΝΙΚΩΝ                     ΑΣΕΤΕΜ</t>
  </si>
  <si>
    <t>ΠΟΛΙΤΙΚΩΝ                                     ΑΣΕΤΕΜ</t>
  </si>
  <si>
    <t>ΜΗΧΑΝΟΛΟΓΩΝ                         ΑΣΕΤΕΜ</t>
  </si>
  <si>
    <t>ΗΛΕΚΤΡΟΝΙΚΩΝ                                  ΑΣΕΤΕΜ</t>
  </si>
  <si>
    <t>ΜΗΧΑΝΟΛΟΓΩΝ                                 ΑΣΕΤΕΜ</t>
  </si>
  <si>
    <t>ΜΗΧΑΝΟΛΟΓΩΝ                               ΑΣΕΤΕΜ</t>
  </si>
  <si>
    <r>
      <t>3o     Ω Ρ Ο Λ Ο Γ Ι Ο       Π Ρ Ο Γ Ρ Α Μ Μ Α</t>
    </r>
    <r>
      <rPr>
        <b/>
        <sz val="18"/>
        <rFont val="Arial Greek"/>
        <family val="0"/>
      </rPr>
      <t xml:space="preserve">     ( ισχύει από  27-09-2010 )       </t>
    </r>
  </si>
  <si>
    <t>ΜΗΧΑΝΟΛΟΓΩΝ                            ΑΣΕΤΕΜ</t>
  </si>
  <si>
    <t>ΚΟΙΝΩΝΙΚΗΣ                                ΕΡΓΑΣΙΑΣ</t>
  </si>
  <si>
    <t>ΗΛΕΚΤΡΟΛΟΓΩΝ                           ΑΣΕΤΕΜ</t>
  </si>
  <si>
    <t>ΠΟΛΙΤΙΚΩΝ                               ΕΠΙΣΤΗΜΩΝ</t>
  </si>
  <si>
    <t xml:space="preserve">ΑΠΟΣΠΑΣΗ   ΣΤΟ  ΓΡΑ.ΣΕΠ.                ΓΥΜΝΑΣΙΟΥ   ΓΡΑΒΙΑΣ                                          ΛΗΞΗ 31/08/2011                          </t>
  </si>
  <si>
    <t>Άμφισσα, 04 Οκτωβρίου 2010</t>
  </si>
  <si>
    <t>ΦΙΛΟΛΟΓΟΣ</t>
  </si>
  <si>
    <t>ΑΠΟΣΠΑΣΗ ΣΔΕ ΑΜΦΙΣΣΑΣ                                                                         ΑΠΌ 04 /10/2010</t>
  </si>
  <si>
    <t>ΑΔΕΙΑ ΑΝΑΤΡΟΦΗΣ                                                                           ΛΗΞΗ  14/02/2011</t>
  </si>
  <si>
    <t>ΖΟΡΚΑΔΗ                                           ΑΦΡΟΔΙΤΗ</t>
  </si>
  <si>
    <t>ΠΕ Ο3</t>
  </si>
  <si>
    <t xml:space="preserve">Μ.Κ. 15 </t>
  </si>
  <si>
    <t xml:space="preserve">ΑΠΟΣΠΑΣΗ ΣΤΟ  ΓΕ.Λ. ΘΕΡΜΟΥ                                 ΛΗΞΗ  30/06/2011                                        </t>
  </si>
  <si>
    <t xml:space="preserve">ΑΔΕΙΑ ΚΥΗΣΗΣ                              ΕΠΙΣΤΡΟΦΗ  12/2010                </t>
  </si>
  <si>
    <r>
      <t>4o     Ω Ρ Ο Λ Ο Γ Ι Ο       Π Ρ Ο Γ Ρ Α Μ Μ Α</t>
    </r>
    <r>
      <rPr>
        <b/>
        <sz val="18"/>
        <rFont val="Arial Greek"/>
        <family val="0"/>
      </rPr>
      <t xml:space="preserve">     ( ισχύει από  04-10-2010 )       </t>
    </r>
  </si>
  <si>
    <t xml:space="preserve">                    Ο Διευθυντής</t>
  </si>
  <si>
    <t xml:space="preserve">                   Ηλίας   Στάικος</t>
  </si>
  <si>
    <t xml:space="preserve">                          κλ ΠΕ 03</t>
  </si>
  <si>
    <r>
      <t>5o     Ω Ρ Ο Λ Ο Γ Ι Ο       Π Ρ Ο Γ Ρ Α Μ Μ Α</t>
    </r>
    <r>
      <rPr>
        <b/>
        <sz val="18"/>
        <rFont val="Arial Greek"/>
        <family val="0"/>
      </rPr>
      <t xml:space="preserve">     ( ισχύει από  11-10-2010 )       </t>
    </r>
  </si>
  <si>
    <t>Άμφισσα, 11 Οκτωβρίου 2010</t>
  </si>
  <si>
    <t>ΠΑΛΕΝΤΖΑΣ                             ΚΩΝΣΤΑΝΤΙΝΟΣ</t>
  </si>
  <si>
    <t xml:space="preserve">ΡΑΝΕΛΛΟΣ                                   ΕΥΑΓΓΕΛΟΣ </t>
  </si>
  <si>
    <t>ΠΕ 19             Μ.Κ. 15</t>
  </si>
  <si>
    <t>ΤΣΑΡΟΥΧΑ                                        ΣΤΑΥΡΟΥΛΑ</t>
  </si>
  <si>
    <t>ΠΕ 20              Μ.Κ 16</t>
  </si>
  <si>
    <t xml:space="preserve">ΒΠ </t>
  </si>
  <si>
    <t>ΔΙΑΘΕΣΗ  10  ΩΡΕΣ ΑΠΌ                    ΜΟΥΣ. ΓΥΜΝ. ΑΜΦΙΣΣΑΣ</t>
  </si>
  <si>
    <t>ΔΙΑΘΕΣΗ  7  ΩΡΕΣ ΑΠΌ                        ΓΕ.Λ. ΑΜΦΙΣΣΑΣ</t>
  </si>
  <si>
    <t>ΟΙΚΟΝΟΜΟΛΟΓΟΣ</t>
  </si>
  <si>
    <r>
      <t>14o     Ω Ρ Ο Λ Ο Γ Ι Ο       Π Ρ Ο Γ Ρ Α Μ Μ Α</t>
    </r>
    <r>
      <rPr>
        <b/>
        <sz val="18"/>
        <rFont val="Arial Greek"/>
        <family val="0"/>
      </rPr>
      <t xml:space="preserve">     ( ισχύει από  24-01-2011 )      </t>
    </r>
  </si>
  <si>
    <t>ΠΑΛΑΣΚΑ                                          ΜΑΡΙΝΑ ΕΙΡΗΝΗ</t>
  </si>
  <si>
    <t>ΠΕ 18.33               Μ.Κ. 18</t>
  </si>
  <si>
    <t>Άμφισσα, 24 Ιανουαρίου 2011</t>
  </si>
  <si>
    <t>ΠΑΛΑΣΚΑ                                            ΜΑΡΙΝΑ ΕΙΡΗΝΗ</t>
  </si>
  <si>
    <t>ΠΕ 18.33           Μ.Κ. 18</t>
  </si>
  <si>
    <t>ΔΙΑΘΕΣΗ ΔΕΥΤΕΡΟ ΔΗΜΟΤΙΚΟ ΑΜΦΙΣΣΑΣ                                                                    ΛΗΞΗ  30/06/2012</t>
  </si>
  <si>
    <t>ΔΕΝ ΕΓΙΝΑΝ ΟΙ ΩΡΕΣ ΛΟΓΩ ΑΠΟΥΣΙΑΣ ΟΙΚΟΝΟΜΟΛΟΓΟΥ</t>
  </si>
  <si>
    <t>ΔΙΑΘΕΣΗ  5  ΩΡΕΣ ΑΠΌ ΕΣΠΕΡΙΝΟ ΓΥΜΝ. ΑΜΦΙΣΣΑΣ</t>
  </si>
  <si>
    <t>ΜΗΧΑΝΟΛΟΓΟΣ</t>
  </si>
  <si>
    <t xml:space="preserve">ΠΕ  17.02 </t>
  </si>
  <si>
    <r>
      <t>6o     Ω Ρ Ο Λ Ο Γ Ι Ο       Π Ρ Ο Γ Ρ Α Μ Μ Α</t>
    </r>
    <r>
      <rPr>
        <b/>
        <sz val="18"/>
        <rFont val="Arial Greek"/>
        <family val="0"/>
      </rPr>
      <t xml:space="preserve">     ( ισχύει από  18-10-2010 )       </t>
    </r>
  </si>
  <si>
    <t>Άμφισσα, 18 Οκτωβρίου 2010</t>
  </si>
  <si>
    <t>ΡΑΠΤΗ                                             ΓΕΩΡΓΙΑ</t>
  </si>
  <si>
    <t>ΠΕ 18.10         Μ.Κ. 18</t>
  </si>
  <si>
    <t>ΠΡΟΣΩΡΙΝΗ ΑΝΑΠΛΗΡΩΤΡΙΑ ΑΠΌ  15/10/2010</t>
  </si>
  <si>
    <t>ΑΝΑΡΡΩΤΙΚΗ  ΑΔΕΙΑ                                                                    ΛΗΞΗ  25/10/2010</t>
  </si>
  <si>
    <t>ΔΟΥΡΟΣ                                            ΧΡΗΣΤΟΣ</t>
  </si>
  <si>
    <t>ΔΕ  01.01          Μ.Κ. 17</t>
  </si>
  <si>
    <t>ΕΛΕΚΤΡΟΤΕΧΝΙΚΩΝ</t>
  </si>
  <si>
    <t>ΒΝ</t>
  </si>
  <si>
    <t>ΑΠ1</t>
  </si>
  <si>
    <t>ΑΠ2</t>
  </si>
  <si>
    <t>ΥΠΕΥΘΥΝΟΣ ΕΡΓΑΣΤΗΡΙΩΝ ΜΗΧΑΝΟΛΟΓΙΑΣ ΕΚ, ΜΕΛΟΣ ΠΥΣΔΕ ΦΩΚΙΔΑΣ, 1 ΑΠΟΓΕΥΜΑ</t>
  </si>
  <si>
    <t>ΟΛΙΚΗ ΔΙΑΘΕΣΗ ΣΤΟ ΕΚ</t>
  </si>
  <si>
    <t>Ισχύει από 14/12/2015</t>
  </si>
  <si>
    <t>ΠΡΟΣΩΡΙΝΟΣ ΑΝΑΠΛΗΡΩΤΗΣ ΑΠΌ  15/10/2010</t>
  </si>
  <si>
    <t>ΑΠΟΣΠΑΣΗ ΣΤΟ ΓΥΜΝΑΣΙΟ ΙΤΕΑΣ            ΛΗΞΗ  30/06/2011</t>
  </si>
  <si>
    <t>ΒΥΖΗ                                                ΣΤΥΛΙΑΝΗ</t>
  </si>
  <si>
    <t>ΤΣΙΑΜΗ                                         ΣΤΥΛΙΑΝΗ</t>
  </si>
  <si>
    <t xml:space="preserve">ΔΙΑΘΕΣΗ 9 ΩΡΕΣ ΑΠΌ ΓΥΜΝΑΣΙΟ ΔΕΣΦΙΝΑΣ </t>
  </si>
  <si>
    <t>ΔΙΑΘΕΣΗ 9 ΩΡΕΣ ΑΠΌ                    ΓΕ.Λ. ΙΤΕΑΣ</t>
  </si>
  <si>
    <t xml:space="preserve">ΠΕ Ο9             Μ.Κ. 16 </t>
  </si>
  <si>
    <t xml:space="preserve">ΠΕ 09               Μ.Κ. 16   </t>
  </si>
  <si>
    <t>ΠΡΟΣΩΡΙΝΗ ΤΟΠΟΘΕΤΗΣΗ</t>
  </si>
  <si>
    <t xml:space="preserve">ΑΠΟΣΠΑΣΗ ΑΠΌ                                    ΓΥΜΝΑΣΙΟ ΛΙΔΟΡΙΚΙΟΥ </t>
  </si>
  <si>
    <t>ΔΙΑΘΕΣΗ  7  ΩΡΕΣ ΑΠΌ                    ΜΟΥΣ. ΓΥΜΝ. ΑΜΦΙΣΣΑΣ</t>
  </si>
  <si>
    <t>ΒΟ     Δ</t>
  </si>
  <si>
    <t>ΒΟ    Δ</t>
  </si>
  <si>
    <t>ΒΟ      Δ</t>
  </si>
  <si>
    <t>ΒΟ       Δ</t>
  </si>
  <si>
    <t>ΒΟ        Δ</t>
  </si>
  <si>
    <t>ΝΟΜΙΚΟΣ</t>
  </si>
  <si>
    <t xml:space="preserve">ΠΕ 13       </t>
  </si>
  <si>
    <t>ΠΟΛΙΤΙΚΩΝ                 ΕΠΙΣΤΗΜΩΝ</t>
  </si>
  <si>
    <t>ΑΓΓΛΙΚΗΣ                         ΓΛΩΣΣΑΣ</t>
  </si>
  <si>
    <r>
      <t>7o     Ω Ρ Ο Λ Ο Γ Ι Ο       Π Ρ Ο Γ Ρ Α Μ Μ Α</t>
    </r>
    <r>
      <rPr>
        <b/>
        <sz val="18"/>
        <rFont val="Arial Greek"/>
        <family val="0"/>
      </rPr>
      <t xml:space="preserve">     ( ισχύει από  01-11-2010 )       </t>
    </r>
  </si>
  <si>
    <t>Άμφισσα, 01 Νοεμβρίου 2010</t>
  </si>
  <si>
    <t>ΠΑΛΟΥΚΗΣ                                  ΔΗΜΗΤΡΙΟΣ</t>
  </si>
  <si>
    <t xml:space="preserve">ΠΕ 13              Μ.Κ. 12    </t>
  </si>
  <si>
    <t>ΔΙΑΘΕΣΗ ΑΠΌ 1ο ΓΥΜΝΑΣΙΟ ΑΜΦΙΣΣΑΣ ΓΙΑ ΔΥΟ ΩΡΕΣ ΤΗΝ ΕΒΔΟΜΑΔΑ</t>
  </si>
  <si>
    <t>ΝΟΜΙΚΟΣ - ΟΙΚΟΝΟΜΟΛΟΓΟΣ</t>
  </si>
  <si>
    <t xml:space="preserve">ΠΕ 13 -        ΠΕ 09               </t>
  </si>
  <si>
    <t>ΓΠ       99</t>
  </si>
  <si>
    <t>ΓΠ        99</t>
  </si>
  <si>
    <t>ΑΤ         99</t>
  </si>
  <si>
    <t>ΑΤ          99</t>
  </si>
  <si>
    <t>ΒΠ        96</t>
  </si>
  <si>
    <t>ΒΠ      96</t>
  </si>
  <si>
    <t>ΒΠ         96</t>
  </si>
  <si>
    <t>ΒΠ           96</t>
  </si>
  <si>
    <t>ΒΠ             99</t>
  </si>
  <si>
    <t>ΒΠ                99</t>
  </si>
  <si>
    <r>
      <t>8o     Ω Ρ Ο Λ Ο Γ Ι Ο       Π Ρ Ο Γ Ρ Α Μ Μ Α</t>
    </r>
    <r>
      <rPr>
        <b/>
        <sz val="18"/>
        <rFont val="Arial Greek"/>
        <family val="0"/>
      </rPr>
      <t xml:space="preserve">     ( ισχύει από  08-11-2010 )       </t>
    </r>
  </si>
  <si>
    <t>Άμφισσα, 08 Νοεμβρίου 2010</t>
  </si>
  <si>
    <r>
      <t>9o     Ω Ρ Ο Λ Ο Γ Ι Ο       Π Ρ Ο Γ Ρ Α Μ Μ Α</t>
    </r>
    <r>
      <rPr>
        <b/>
        <sz val="18"/>
        <rFont val="Arial Greek"/>
        <family val="0"/>
      </rPr>
      <t xml:space="preserve">     ( ισχύει από  15-11-2010 )       </t>
    </r>
  </si>
  <si>
    <t>Άμφισσα, 15 Νοεμβρίου 2010</t>
  </si>
  <si>
    <t>ΓΠ    99</t>
  </si>
  <si>
    <t>ΓΠ     99</t>
  </si>
  <si>
    <t>ΑΤ     99</t>
  </si>
  <si>
    <t>ΑΤ      99</t>
  </si>
  <si>
    <t>ΓΠ    96</t>
  </si>
  <si>
    <t>ΓΠ      96</t>
  </si>
  <si>
    <t>ΑΥ    99</t>
  </si>
  <si>
    <t>ΑΥ      99</t>
  </si>
  <si>
    <t>ΓΠ      99</t>
  </si>
  <si>
    <t>ΑΤ       99</t>
  </si>
  <si>
    <t>Μ.Γ.</t>
  </si>
  <si>
    <t>ΓΕ.Λ.            ΑΜΦΙΣΣΑΣ</t>
  </si>
  <si>
    <t>ΓΕ.Λ.          ΑΜΦΙΣΣΑΣ</t>
  </si>
  <si>
    <t xml:space="preserve">ΠΡΟΣΩΡΙΝΗ ΤΟΠΟΘΕΤΗΣΗ             ΔΙΑΘΕΣΗ ΜΟΥΣ. ΓΥΜ. 2 ΩΡΕΣ &amp; ΓΕ.Λ. ΑΜΦΙΣΣΑΣ 4 ΩΡΕΣ                                    </t>
  </si>
  <si>
    <t xml:space="preserve">ΕΣΠ. ΓΥΜ.      ΑΜΦΙΣΣΑΣ  </t>
  </si>
  <si>
    <t xml:space="preserve">ΠΡΟΣΩΡΙΝΗ ΤΟΠΟΘΕΤΗΣΗ         ΔΙΑΘΕΣΗ ΕΣΠ. ΓΥΜ. ΑΜΦΙΣΣΑΣ                 4 ΩΡΕΣ </t>
  </si>
  <si>
    <r>
      <t>10o     Ω Ρ Ο Λ Ο Γ Ι Ο       Π Ρ Ο Γ Ρ Α Μ Μ Α</t>
    </r>
    <r>
      <rPr>
        <b/>
        <sz val="18"/>
        <rFont val="Arial Greek"/>
        <family val="0"/>
      </rPr>
      <t xml:space="preserve">     ( ισχύει από  22-11-2010 )       </t>
    </r>
  </si>
  <si>
    <t>Άμφισσα, 22 Νοεμβρίου 2010</t>
  </si>
  <si>
    <t>ΚΩΝΣΤΑΝΤΕΛΛΗΣ                          ΔΗΜΗΤΡΙΟΣ</t>
  </si>
  <si>
    <t xml:space="preserve">ΠΕ 09               Μ.Κ. 15   </t>
  </si>
  <si>
    <t xml:space="preserve">ΠΑΠΑΣΤΕΡΓΙΟΥ                                   ΚΩΝΣΤΑΝΤΙΝΟΣ                              </t>
  </si>
  <si>
    <t xml:space="preserve">ΠΕ 17.02              Μ.Κ. 18    </t>
  </si>
  <si>
    <t>ΠΡΟΣΩΡΙΝΟΣ ΑΝΑΠΛΗΡΩΤΗΣ ΑΠΌ  22/11/2010</t>
  </si>
  <si>
    <t>ΔΙΑΘΕΣΗ ΑΠΌ ΓΕΛ. ΓΑΛΑΞΙΔΙΟΥ ΓΙΑ 4 ΩΡΕΣ</t>
  </si>
  <si>
    <t xml:space="preserve">ΑΔΕΙΑ ΚΥΗΣΗΣ                                                ΕΠΙΣΤΡΟΦΗ  12/2010                </t>
  </si>
  <si>
    <t xml:space="preserve">ΑΠΟΣΠΑΣΗ   ΣΤΟ  ΓΡΑ.ΣΕΠ.                            ΓΥΜΝΑΣΙΟΥ   ΓΡΑΒΙΑΣ                                          ΛΗΞΗ 31/08/2011                          </t>
  </si>
  <si>
    <r>
      <t>11o     Ω Ρ Ο Λ Ο Γ Ι Ο       Π Ρ Ο Γ Ρ Α Μ Μ Α</t>
    </r>
    <r>
      <rPr>
        <b/>
        <sz val="18"/>
        <rFont val="Arial Greek"/>
        <family val="0"/>
      </rPr>
      <t xml:space="preserve">     ( ισχύει από  06-12-2010 )       </t>
    </r>
  </si>
  <si>
    <t>Άμφισσα, 06 Δεκεμβρίου 2010</t>
  </si>
  <si>
    <t>ΚΟΝΙΑΚΟΣ                                    ΠΑΝΑΓΙΩΤΗΣ</t>
  </si>
  <si>
    <t>ΠΕ 18.33      Μ.Κ.18</t>
  </si>
  <si>
    <t>ΠΡΟΣΩΡΙΝΗ ΑΝΑΠΛΗΡΩΤΡΙΑ ΑΠΌ  06/12/2010</t>
  </si>
  <si>
    <t>ΠΡΟΣΩΡΙΝΟΣ ΑΝΑΠΛΗΡΩΤΗΣ ΜΕΙΩΜΕΝΟΥ ΩΡΑΡΙΟΥ ΑΠΌ  06/12/2010</t>
  </si>
  <si>
    <t>ΠΑΛΑΣΚΑ                             ΜΑΡΙΝΑ ΕΙΡΗΝΗ</t>
  </si>
  <si>
    <t>ΠΕ  18.33                Μ.Κ.18</t>
  </si>
  <si>
    <t>ΑΔΕΙΑ  ΛΟΧΕΙΑΣ                                                                              ΜΕΧΡΙ ΚΑΙ 19/01/2011</t>
  </si>
  <si>
    <t>ΠΡΟΣΩΡΙΝΗ  ΤΟΠΟΘΕΤΗΣΗ              ΥΠΕΥΘΥΝΟΣ ΕΡΓΑΣΤΗΡΙΟΥ ΨΥΚ. ΕΓΚ. &amp; ΚΛΙΜΑΤΙΣΜΟΥ</t>
  </si>
  <si>
    <t>ΔΑΛΑΚΛΙΔΟΥ                        ΜΑΡΙΑΝΑ</t>
  </si>
  <si>
    <t xml:space="preserve">ΑΠΟΣΠΑΣΗ ΣΤΟ  ΓΕ.Λ. ΘΕΡΜΟΥ                                                                ΛΗΞΗ  30/06/2011                                        </t>
  </si>
  <si>
    <r>
      <t xml:space="preserve"> </t>
    </r>
    <r>
      <rPr>
        <sz val="14"/>
        <color indexed="8"/>
        <rFont val="Arial Greek"/>
        <family val="0"/>
      </rPr>
      <t>ΑΠΟΣΠΑΣΗ ΣΤΗ Δ.ΔΕ.Ν.Φωκίδας                                                                        ΛΗΞΗ  31/08/2011</t>
    </r>
  </si>
  <si>
    <t>ΔΕ01.02</t>
  </si>
  <si>
    <t>ΔΙΑΘΕΣΗ ΚΕΣΥ                                                                                                                              ΑΠΌ  08/12/210</t>
  </si>
  <si>
    <t>ΑΠΟΣΠΑΣΗ ΣΤΟ ΓΥΜΝΑΣΙΟ ΙΤΕΑΣ                                                                        ΛΗΞΗ  30/06/2011</t>
  </si>
  <si>
    <t xml:space="preserve">ΑΠΟΣΠΑΣΗ   ΣΤΟ  ΓΡΑ.ΣΕΠ.                                                      ΓΥΜΝΑΣΙΟΥ   ΓΡΑΒΙΑΣ                                                                                ΛΗΞΗ 31/08/2011                          </t>
  </si>
  <si>
    <t xml:space="preserve">ΑΔΕΙΑ ΛΟΧΕΙΑΣ                                                                                       ΕΠΙΣΤΡΟΦΗ  18/02/2010                </t>
  </si>
  <si>
    <t>ΑΤ           99</t>
  </si>
  <si>
    <t>ΑΤ              99</t>
  </si>
  <si>
    <t>ΑΤ                     99</t>
  </si>
  <si>
    <t>ΒΟΔ     102</t>
  </si>
  <si>
    <t>ΒΟΔ    96</t>
  </si>
  <si>
    <t>Άμφισσα, 20 Δεκεμβρίου 2010</t>
  </si>
  <si>
    <t>ΒΠ                   96</t>
  </si>
  <si>
    <t>ΒΠ                96</t>
  </si>
  <si>
    <t>ΒΠ            99</t>
  </si>
  <si>
    <t>ΒΠ               99</t>
  </si>
  <si>
    <t>ΗΛΕΚΤΡΟΛΟΓΩΝ                     ΑΣΕΤΕΜ</t>
  </si>
  <si>
    <t xml:space="preserve">     </t>
  </si>
  <si>
    <t>ΒΜ                                                                                          ΣΧΕΔΙΑΣΜΟΣ &amp; ΠΕΡΙΓΡΑΦΗ ΣΤΟΙΧΕΙΩΝ ΜΗΧΑΝΩΝ</t>
  </si>
  <si>
    <t>ΓΨ                                            ΕΓΚΑΤΑΣΤΑΣΕΙΣ ΚΛΙΜΑΤΙΣΜΟΥ ΙΙ</t>
  </si>
  <si>
    <t>ΓΨ                            ΕΓΚΑΤΑΣΤΑΣΕΙΣ           ΨΥΞΗΣ  ΙΙ</t>
  </si>
  <si>
    <t>ΓΨ                                                                                                                      ΕΓΚΑΤΑΣΤΑΣΕΙΣ ΚΛΙΜΑΤΙΣΜΟΥ  ΙΙ</t>
  </si>
  <si>
    <t>ΓΨ                   ΣΥΜΠΙΕΣΤΕΣ</t>
  </si>
  <si>
    <t>ΓΨ                                                                                                                                                   ΕΓΚΑΤΑΣΤΑΣΕΙΣ ΨΥΞΗΣ  ΙΙ</t>
  </si>
  <si>
    <t>ΓΨ                                                      ΕΓΚΑΤΑΣΤΑΣΕΙΣ      ΚΛΙΜΑΤΙΣΜΟΥ  ΙΙ</t>
  </si>
  <si>
    <t>ΓΨ                                                            ΕΓΚΑΤΑΣΤΑΣΕΙΣ ΨΥΞΗΣ  ΙΙ</t>
  </si>
  <si>
    <t xml:space="preserve">ΓΟ                                                                                                                                         ΜΗΧΑΝΕΣ ΕΣΩΤΕΡΙΚΗΣ ΚΑΥΣΗΣ  ΙΙ                                                                                       </t>
  </si>
  <si>
    <t>ΒΟ                                                                                                            ΗΛΕΚΤΡΙΚΟ  ΣΥΣΤΗΜΑ ΑΥΤΟΚΙΝΗΤΟΥ</t>
  </si>
  <si>
    <t xml:space="preserve">ΒΟ                                                                                                                               ΜΗΧΑΝΕΣ  ΕΣΩΤΕΡΙΚΗΣ  ΚΑΥΣΗΣ Ι                                                </t>
  </si>
  <si>
    <t>ΓΟ                                                                                                    ΤΕΧΝΟΛΟΓΙΑ  ΕΛΕΓΧΩΝ  &amp;  ΔΙΑΓΝΩΣΕΩΝ</t>
  </si>
  <si>
    <t xml:space="preserve">ΒΟ                                                                                                                                ΣΥΣΤΗΜΑΤΑ  ΑΥΤΟΚΙΝΗΤΟΥ  Ι                 </t>
  </si>
  <si>
    <t xml:space="preserve">ΓΟ                                                                                                                                    ΣΥΣΤΗΜΑΤΑ  ΑΥΤΟΚΙΝΗΤΟΥ ΙΙ </t>
  </si>
  <si>
    <t>ΒΜ                    ΤΕΧΝΟΛΟΓΙΑ  ΚΑΤΕΡΓΑΣΙΩΝ</t>
  </si>
  <si>
    <t>ΓΟ                                                                                                              ΤΕΧΝΟΛΟΓΙΑ  ΕΛΕΓΧΩΝ  &amp;  ΔΙΑΓΝΩΣΕΩΝ</t>
  </si>
  <si>
    <t>Α2                                     ΑΡΧΕΣ              ΟΙΚΟΝΟΜΙΑΣ</t>
  </si>
  <si>
    <t>Α1                                     ΑΡΧΕΣ              ΟΙΚΟΝΟΜΙΑΣ</t>
  </si>
  <si>
    <t>ΒΟΔ                                                                   ΑΡΧΕΣ ΓΕΝΙΚΗΣ ΛΟΓΙΣΤΙΚΗΣ</t>
  </si>
  <si>
    <t xml:space="preserve">ΒΟΔ                 ΑΡΧΕΣ ΓΕΝΙΚΗΣ ΛΟΓΙΣΤΙΚΗΣ          </t>
  </si>
  <si>
    <t>ΒΟΔ               ΕΡΓΑΣΙΕΣ ΣΥΓΧΡΟΝΟΥ ΓΡΑΦΕΙΟΥ</t>
  </si>
  <si>
    <t xml:space="preserve">ΓΝ                                                                                                                                                     ΝΟΣΗΛΕΥΤΙΚΗ                    </t>
  </si>
  <si>
    <t xml:space="preserve">ΒΥ                          ΣΤΟΙΧΕΙΑ  ΜΙΚΡΟΒΙΟΛΟΓΙΑΣ              </t>
  </si>
  <si>
    <t>ΒΥ                      ΣΤΟΙΧΕΙΑ  ΦΑΡΜΑΚΟΛΟΓΙΑΣ</t>
  </si>
  <si>
    <t>ΓΝ                ΣΤΟΙΧΕΙΑ    ΠΑΘΟΛΟΓΙΑΣ</t>
  </si>
  <si>
    <t>ΓΝ                                                         ΝΟΣΗΛΕΥΤΙΚΗ</t>
  </si>
  <si>
    <t xml:space="preserve">ΒΥ                                                                  ΣΤΟΙΧΕΙΑ  ΜΙΚΡΟΒΙΟΛΟΓΙΑΣ                         </t>
  </si>
  <si>
    <t>ΓΝ                                              ΝΟΣΗΛΕΥΤΙΚΗ</t>
  </si>
  <si>
    <r>
      <t>13o     Ω Ρ Ο Λ Ο Γ Ι Ο       Π Ρ Ο Γ Ρ Α Μ Μ Α</t>
    </r>
    <r>
      <rPr>
        <b/>
        <sz val="18"/>
        <rFont val="Arial Greek"/>
        <family val="0"/>
      </rPr>
      <t xml:space="preserve">     ( ισχύει από  10-01-2011 )      </t>
    </r>
  </si>
  <si>
    <t>Άμφισσα, 10 Ιανουαρίου 2011</t>
  </si>
  <si>
    <t>ΓΗ                                                                                                                                                                                  ΕΣΩΤΕΡΙΚΕΣ  ΗΛΕΚΤΡΙΚΕΣ  ΕΓΚΑΤΑΣΤΑΣΕΙΣ</t>
  </si>
  <si>
    <t>ΒΗ                                                                                           ΕΣΩΤΕΡΙΚΕΣ  ΗΛΕΚΤΡΙΚΕΣ  ΕΓΚΑΤΑΣΤΑΣΕΙΣ</t>
  </si>
  <si>
    <t>ΑΤ                                                                  ΤΕΧΝΙΚΟ  ΣΧΕΔΙΟ</t>
  </si>
  <si>
    <t>ΓΒ                                           ΑΓΩΓΗ   ΠΡΟΣΧΟΛΙΚΗΣ  ΗΛΙΚΙΑΣ</t>
  </si>
  <si>
    <t>ΓΒ                  ΣΤΟΙΧΕΙΑ  ΓΕΝΙΚΗΣ  ΚΑΙ   ΕΞΕΛΙΚΤΙΚΗΣ  ΨΥΧΟΛΟΓΙΑΣ</t>
  </si>
  <si>
    <t>ΓΒ                                                               ΜΟΥΣΙΚΗ - ΜΟΥΣΙΚΟΚΙΝΗΤΙΚΗ  ΑΓΩΓΗ</t>
  </si>
  <si>
    <t>ΓΒ                                                                                                                                 ΟΡΓΑΝΩΣΗ  ΠΑΙΔΑΓΩΓΙΚΟΥ  ΠΕΡΙΒΑΛΛΟΝΤΟΣ</t>
  </si>
  <si>
    <t>ΓΒ              ΑΙΣΘΗΤΙΚΗ  ΑΓΩΓΗ - ΘΕΑΤΡΙΚΟ  ΠΑΙΧΝΙΔΙ</t>
  </si>
  <si>
    <t>ΓΒ                             ΑΓΩΓΗ   ΠΡΟΣΧΟΛΙΚΗΣ  ΗΛΙΚΙΑΣ</t>
  </si>
  <si>
    <t>ΒΗ                                                        ΗΛΕΚΤΡΟΤΕΧΝΙΑ  Ι</t>
  </si>
  <si>
    <t xml:space="preserve">ΓΗ                                                                                           ΗΛΕΚΤΡΟΤΕΧΝΙΑ  ΙΙ    </t>
  </si>
  <si>
    <t>ΒΗ                                                                              ΗΛΕΚΤΡΙΚΟΙ  ΑΥΤΟΜΑΤΙΣΜΟΙ &amp; ΣΤΟΙΧΕΙΑ ΗΛΕΚΤΡΟΝΙΚΗΣ</t>
  </si>
  <si>
    <t>ΓΗ                                                                                                                                   ΕΡΓΑΣΤΗΡΙΟ  ΑΥΤΟΜΑΤΙΣΜΟΥ  &amp; Σ.Α.Ε.</t>
  </si>
  <si>
    <t xml:space="preserve">ΒΗ                                                          ΣΧΕΔΙΑΣΗ  ΗΛΕΚΤΡΙΚΩΝ ΕΓΚΑΤΑΣΤΑΣΕΩΝ  ΜΕ  Η/Υ                                                                    </t>
  </si>
  <si>
    <t>ΒΗ                                                                                                      ΗΛΕΚΤΡΟΤΕΧΝΙΑ  Ι</t>
  </si>
  <si>
    <t xml:space="preserve">ΓΗ                        ΑΥΤΟΜΑΤΙΣΜΟΙ  &amp; Σ.Α.Ε.                   </t>
  </si>
  <si>
    <t>ΑΤ                  Σ.Ε.Π.   ΠΕΡΙΒΑΛΛΟΝ   ΕΡΓΑΣΙΑΣ</t>
  </si>
  <si>
    <t>ΒΗ                                                          ΗΛΕΚΤΡΙΚΟΙ  ΑΥΤΟΜΑΤΙΣΜΟΙ &amp; ΣΤΟΙΧΕΙΑ ΗΛΕΚΤΡΟΝΙΚΗΣ</t>
  </si>
  <si>
    <t>ΑΥ                                                       ΤΕΧΝΟΛΟΓΙΑ  ΚΑΙ  ΑΝΑΠΤΥΞΗ</t>
  </si>
  <si>
    <t>ΑΤ                                       Σ.Ε.Π.   ΠΕΡΙΒΑΛΛΟΝ   ΕΡΓΑΣΙΑΣ</t>
  </si>
  <si>
    <t>Α2                                           ΦΥΣΙΚΗ</t>
  </si>
  <si>
    <t>Β3                              ΦΥΣΙΚΗ</t>
  </si>
  <si>
    <t>Β2                                    ΦΥΣΙΚΗ</t>
  </si>
  <si>
    <t>Β2                    ΦΥΣΙΚΗ</t>
  </si>
  <si>
    <t>Β3                             ΦΥΣΙΚΗ</t>
  </si>
  <si>
    <t>Α2                              ΦΥΣΙΚΗ</t>
  </si>
  <si>
    <r>
      <t>15o     Ω Ρ Ο Λ Ο Γ Ι Ο       Π Ρ Ο Γ Ρ Α Μ Μ Α</t>
    </r>
    <r>
      <rPr>
        <b/>
        <sz val="18"/>
        <rFont val="Arial Greek"/>
        <family val="0"/>
      </rPr>
      <t xml:space="preserve">     ( ισχύει από  31-01-2011 )      </t>
    </r>
  </si>
  <si>
    <t>Άμφισσα, 31 Ιανουαρίου 2011</t>
  </si>
  <si>
    <t>Α2                    ΦΥΣΙΚΗ</t>
  </si>
  <si>
    <t>Β3                    ΦΥΣΙΚΗ</t>
  </si>
  <si>
    <t>Β1                     ΑΛΓΕΒΡΑ</t>
  </si>
  <si>
    <t>Β2                        ΑΛΓΕΒΡΑ</t>
  </si>
  <si>
    <t>Β2                             ΓΕΩΜΕΤΡΙΑ</t>
  </si>
  <si>
    <t>Β3                              ΑΛΓΕΒΡΑ</t>
  </si>
  <si>
    <t>Γ1                   ΜΑΘΗΜΑΤΙΚΑ  Ι</t>
  </si>
  <si>
    <t>Γ3                         ΜΑΘΗΜΑΤΙΚΑ  Ι</t>
  </si>
  <si>
    <t>Γ1                               ΜΑΘΗΜΑΤΙΚΑ  Ι</t>
  </si>
  <si>
    <t>Β1                          ΑΛΓΕΒΡΑ</t>
  </si>
  <si>
    <t>Β1                         ΜΑΘΗΜΑΤΙΚΑ ΚΑΤΕΥΘΥΝΣΗΣ</t>
  </si>
  <si>
    <t>Β3                                   ΑΛΓΕΒΡΑ</t>
  </si>
  <si>
    <t>Β2                                   ΑΛΓΕΒΡΑ</t>
  </si>
  <si>
    <t>Β3                                ΜΑΘΗΜΑΤΙΚΑ ΚΑΤΕΥΘΥΝΣΗΣ</t>
  </si>
  <si>
    <t>Γ3                               ΜΑΘΗΜΑΤΙΚΑ  Ι</t>
  </si>
  <si>
    <t>Β1                                ΜΑΘΗΜΑΤΙΚΑ ΚΑΤΕΥΘΥΝΣΗΣ</t>
  </si>
  <si>
    <t xml:space="preserve">ΒΜ                                                     ΣΤΟΙΧΕΙΑ ΤΕΧΝΙΚΗΣ  ΘΕΡΜΟΔΥΝΑΜΙΚΗΣ &amp; ΜΕΤΑΔΟΣΗΣ  ΘΕΡΜΟΤΗΤΑΣ      </t>
  </si>
  <si>
    <t>Β1                                   ΦΥΣΙΚΗ</t>
  </si>
  <si>
    <t>Α1                                   ΦΥΣΙΚΗ</t>
  </si>
  <si>
    <t>Α2                                                             ΧΗΜΕΙΑ</t>
  </si>
  <si>
    <t>Α1                                                                        ΧΗΜΕΙΑ</t>
  </si>
  <si>
    <t>Γ1                                   ΦΥΣΙΚΗ</t>
  </si>
  <si>
    <t>Α2                                                  ΧΗΜΕΙΑ</t>
  </si>
  <si>
    <t>Β1                                         ΦΥΣΙΚΗ</t>
  </si>
  <si>
    <t>Α1                                         ΦΥΣΙΚΗ</t>
  </si>
  <si>
    <t>Γ1                                         ΦΥΣΙΚΗ</t>
  </si>
  <si>
    <t>Α1                                     ΧΗΜΕΙΑ</t>
  </si>
  <si>
    <t>Α1                                     ΦΥΣΙΚΗ</t>
  </si>
  <si>
    <t>Γ1                                               ΦΥΣΙΚΗ</t>
  </si>
  <si>
    <t>Β1                                               ΦΥΣΙΚΗ</t>
  </si>
  <si>
    <t xml:space="preserve">Α1                  ΝΕΟΕΛΛΗΝΙΚΗ ΛΟΓΟΤΕΧΝΙΑ                </t>
  </si>
  <si>
    <t>Α2                                ΝΕΟΕΛΛΗΝΙΚΗ ΓΛΩΣΣΑ</t>
  </si>
  <si>
    <t>Α1                                        ΝΕΟΕΛΛΗΝΙΚΗ ΓΛΩΣΣΑ</t>
  </si>
  <si>
    <t>Α2                                        ΝΕΟΕΛΛΗΝΙΚΗ ΓΛΩΣΣΑ</t>
  </si>
  <si>
    <t xml:space="preserve">ΓΒ                                 ΛΟΓΟΤΕΧΝΙΑ   ΠΡΟΣΧΟΛΙΚΗΣ   ΗΛΙΚΙΑΣ              </t>
  </si>
  <si>
    <t>Β3                                        ΝΕΟΕΛΛΗΝΙΚΗ ΓΛΩΣΣΑ</t>
  </si>
  <si>
    <t>Β1                                           ΝΕΟΕΛΛΗΝΙΚΗ ΓΛΩΣΣΑ</t>
  </si>
  <si>
    <t>Α1                                           ΝΕΟΕΛΛΗΝΙΚΗ ΓΛΩΣΣΑ</t>
  </si>
  <si>
    <t>Α2                                           ΝΕΟΕΛΛΗΝΙΚΗ ΛΟΓΟΤΕΧΝΙΑ</t>
  </si>
  <si>
    <t xml:space="preserve">ΓΒ                              ΛΟΓΟΤΕΧΝΙΑ   ΠΡΟΣΧΟΛΙΚΗΣ   ΗΛΙΚΙΑΣ              </t>
  </si>
  <si>
    <t>Α1                                           ΝΕΟΕΛΛΗΝΙΚΗ ΛΟΓΟΤΕΧΝΙΑ</t>
  </si>
  <si>
    <t>Β3                                           ΝΕΟΕΛΛΗΝΙΚΗ ΛΟΓΟΤΕΧΝΙΑ</t>
  </si>
  <si>
    <t>Β2                                           ΝΕΟΕΛΛΗΝΙΚΗ ΓΛΩΣΣΑ</t>
  </si>
  <si>
    <t xml:space="preserve">ΓΟ                                              ΜΗΧΑΝΕΣ ΕΣΩΤΕΡΙΚΗΣ ΚΑΥΣΗΣ  ΙΙ           </t>
  </si>
  <si>
    <t>ΒΜ                                      ΜΗΧΑΝΙΚΗ - ΑΝΤΟΧΗ  ΥΛΙΚΩΝ</t>
  </si>
  <si>
    <t>ΒΜ                                                            ΤΕΧΝΟΛΟΓΙΑ  ΚΑΤΕΡΓΑΣΙΩΝ</t>
  </si>
  <si>
    <t>ΒΟ                         ΜΗΧΑΝΙΚΗ - ΑΝΤΟΧΗ  ΥΛΙΚΩΝ</t>
  </si>
  <si>
    <t>ΒΜ                                                                                                                                      ΤΕΧΝΟΛΟΓΙΑ  ΚΑΤΕΡΓΑΣΙΩΝ</t>
  </si>
  <si>
    <t>ΕΡΓΑΣΤΗΡΙΑ    ΒΡΕΦΟΚΟΜΙΑΣ</t>
  </si>
  <si>
    <t>Β3                                     ΑΓΓΛΙΚΑ</t>
  </si>
  <si>
    <t>Α1                                                    ΑΓΓΛΙΚΑ</t>
  </si>
  <si>
    <t>Α2                                                    ΑΓΓΛΙΚΑ</t>
  </si>
  <si>
    <t xml:space="preserve">ΚΛΑΔΟΣ </t>
  </si>
  <si>
    <t>ΛΑΛΑΣ                                                                       ΧΡΗΣΤΟΣ</t>
  </si>
  <si>
    <t>ΔΡΑΓΟΓΙΑΝΝΗΣ                          ΚΩΝ/ΝΟΣ</t>
  </si>
  <si>
    <t>ΖΩΓΡΑΦΟΣ                                         ΓΕΩΡΓΙΟΣ</t>
  </si>
  <si>
    <t>ΑΝΑΓΝΩΣΤΟΥ                                                 ΔΗΜΟΣΘΕΝΗΣ</t>
  </si>
  <si>
    <t>ΠΕ 17. 02</t>
  </si>
  <si>
    <t>ΠΕ 17. 04</t>
  </si>
  <si>
    <t>Β1                                                    ΑΓΓΛΙΚΑ</t>
  </si>
  <si>
    <t>Β2                                                    ΑΓΓΛΙΚΑ</t>
  </si>
  <si>
    <t>Β3                                                    ΑΓΓΛΙΚΑ</t>
  </si>
  <si>
    <t xml:space="preserve">ΑΥ                                                                                 ΕΥΡΩΠΑΙΚΗ   ΕΝΩΣΗ                                      (ΘΕΣΜΟΙ  ΚΑΙ  ΠΟΛΙΤΙΚΕΣ )  </t>
  </si>
  <si>
    <t>ΒΟΔ                                                          ΣΤΟΙΧΕΙΑ ΑΣΤΙΚΟΥ ΚΑΙ ΕΡΓΑΤΙΚΟΥ ΔΙΚΑΙΟΥ</t>
  </si>
  <si>
    <t xml:space="preserve">ΓΠ                                                                                                                ΒΑΣΕΙΣ  ΔΕΔΟΜΕΝΩΝ     </t>
  </si>
  <si>
    <t>ΓΠ                                                               ΛΕΙΤΟΥΡΓΙΚΑ  ΣΥΣΤΗΜΑΤΑ  ΙΙ</t>
  </si>
  <si>
    <t>ΑΤ                                                                                            ΕΦΑΡΜΟΓΕΣ  ΠΛΗΡΟΦΟΡΙΚΗΣ</t>
  </si>
  <si>
    <t>ΒΠ                                                                                                                  ΠΡΟΓΡΑΜΜΑΤΙΣΤΙΚΑ  ΕΡΓΑΛΕΙΑ  ΣΤΟ ΔΙΑΔΙΚΤΥΟ</t>
  </si>
  <si>
    <t>ΒΠ                                                                  ΣΥΝΤΗΡΗΣΗ  ΥΠΟΛΟΓΙΣΤΩΝ</t>
  </si>
  <si>
    <t xml:space="preserve">ΓΠ                                                                                                                                 ΣΤΟΙΧΕΙΑ  ΠΡΟΓΡΑΜΜΑΤΙΣΜΟΥ ΣΕ ΓΡΑΦΙΚΟ  ΠΕΡΙΒΑΛΛΟΝ                                      (VISUAL PROGRAMMING)                  </t>
  </si>
  <si>
    <t>Γ2                                ΜΑΘΗΜΑΤΙΚΑ Ι</t>
  </si>
  <si>
    <t>Α1                                       ΑΛΓΕΒΡΑ</t>
  </si>
  <si>
    <t>Α1                                          ΓΕΩΜΕΤΡΙΑ</t>
  </si>
  <si>
    <t>Α2                                             ΑΛΓΕΒΡΑ</t>
  </si>
  <si>
    <t xml:space="preserve">ΠΕ 18.09        Μ.Κ.  14 </t>
  </si>
  <si>
    <t xml:space="preserve">ΑΠΟΣΠΑΣΗ ΣΤΟ  ΓΥΜΝΑΣΙΟ ΜΕΣΟΛΟΓΓΙΟΥ                                           ΛΗΞΗ  30/06/2012     </t>
  </si>
  <si>
    <t>ΑΝΤΑΡΑ                                                ΔΑΦΝΗ</t>
  </si>
  <si>
    <t>ΚΟΙΝΩΝΙΚΗΣ                                              ΕΡΓΑΣΙΑΣ</t>
  </si>
  <si>
    <t>ΖΟΡΚΑΔΗ                                          ΑΦΡΟΔΙΤΗ</t>
  </si>
  <si>
    <t>ΠΕ 03        Μ.Κ.14</t>
  </si>
  <si>
    <t>ΜΠΑΛΑΛΑΣ                                ΑΛΕΞΑΝΔΡΟΣ</t>
  </si>
  <si>
    <t>ΤΕ 01.02      Μ.Κ.15</t>
  </si>
  <si>
    <t>ΜΠΡΑΤΣΟΣ                                   ΒΑΣΙΛΕΙΟΣ</t>
  </si>
  <si>
    <t>ΠΕ 17.07     Μ.Κ.15</t>
  </si>
  <si>
    <t xml:space="preserve">ΗΛΕΚΤΡΟΛΟΓΩΝ                    </t>
  </si>
  <si>
    <t>ΠΕΤΩΝΗΣ                                     ΝΙΚΟΛΑΟΣ</t>
  </si>
  <si>
    <t>ΔΕ 01.01     Μ.Κ.17</t>
  </si>
  <si>
    <t>ΠΕ 19      Μ.Κ.14</t>
  </si>
  <si>
    <t>ΡΕΤΣΑΣ                                          ΧΡΗΣΤΟΣ</t>
  </si>
  <si>
    <t>ΠΑΡΛΙΑΡΟΣ                                   ΓΕΩΡΓΙΟΣ</t>
  </si>
  <si>
    <t>ΠΟΤΑΜΙΑΝΟΣ                            ΑΝΤΩΝΙΟΣ</t>
  </si>
  <si>
    <t>ΔΗΜΗΤΡΕΛΗΣ                            ΚΩΝΣΤΑΝΤΙΝΟΣ</t>
  </si>
  <si>
    <t>ΣΥΚΙΩΤΗΣ                                    ΑΠΟΣΤΟΛΟΣ</t>
  </si>
  <si>
    <t>ΠΕ 03        Μ.Κ.16</t>
  </si>
  <si>
    <t>ΟΙΚΟΝΟΜΟΛΟΓΟΣ 2</t>
  </si>
  <si>
    <t>ΠΟΛΙΤΙΚΩΝ                                 ΑΣΕΤΕΜ 2</t>
  </si>
  <si>
    <t>ΜΗΧΑΝΟΛΟΓΟΣ 2</t>
  </si>
  <si>
    <t>ΝΟΣΗΛΕΥΤΙΚΗΣ 1</t>
  </si>
  <si>
    <t>ΝΟΣΗΛΕΥΤΙΚΗΣ 2</t>
  </si>
  <si>
    <t>ΒΡΕΦΟΝΗΠΙΟΚΟΜΟΣ 2</t>
  </si>
  <si>
    <t xml:space="preserve">       Παπαδήμας Κωνσταντίνος</t>
  </si>
  <si>
    <t xml:space="preserve">                      κλ ΠΕ 17.02</t>
  </si>
  <si>
    <t>ΔΙΕΥΘΥΝΤΗΣ ΕΠΑ.Λ. ΑΜΦΙΣΣΑΣ,                                  ΑΙΡΕΤΟΣ     ΠΥΣΔΕ,                                            ΑΝΤΙΠΡΟΕΔΡΟΣ   ΕΛΜΕ</t>
  </si>
  <si>
    <t xml:space="preserve">ΓΝ </t>
  </si>
  <si>
    <t>ΒΜ,</t>
  </si>
  <si>
    <t>ΔΙΑΘΕΣΗ  ΣΤΟ ΓΥΜΝΑΣΙΟ                   ΔΕΛΦΩΝ ΓΙΑ  10  ΩΡΕΣ</t>
  </si>
  <si>
    <t>ΓΟ            Δ</t>
  </si>
  <si>
    <t>ΔΙΑΘΕΣΗ  4  ΩΡΕΣ ΑΠΌ  ΓΥΜΝΑΣΙΟ ΑΜΦΙΣΣΑΣ</t>
  </si>
  <si>
    <t>ΓΔ</t>
  </si>
  <si>
    <t>ΧΑΡΑΛΑΜΠΟΠΟΥΛΟΥ               ΚΩΝΣΤΑΝΤΙΝΑ</t>
  </si>
  <si>
    <r>
      <t>2o     Ω Ρ Ο Λ Ο Γ Ι Ο       Π Ρ Ο Γ Ρ Α Μ Μ Α</t>
    </r>
    <r>
      <rPr>
        <b/>
        <sz val="18"/>
        <rFont val="Arial Greek"/>
        <family val="0"/>
      </rPr>
      <t xml:space="preserve">     ( ισχύει από  19-09-2011 )      </t>
    </r>
  </si>
  <si>
    <t>Άμφισσα, 19 Σεπτεμβρίου 2011</t>
  </si>
  <si>
    <t>ΓΙΑΓΚΑ                                              ΑΓΑΠΗ</t>
  </si>
  <si>
    <t>ΠΕ 14. 06</t>
  </si>
  <si>
    <t>ΑΝΑΡΡΩΤΙΚΗ  ΑΔΕΙΑ                                                                    ΛΗΞΗ  11/10/2011</t>
  </si>
  <si>
    <t>ΑΠΟΣΠΑΣΗ ΣΤΟ Ε.Ε.Ε.Κ  ΑΜΦΙΣΣΑΣ                              ΛΗΞΗ  31/08/2012</t>
  </si>
  <si>
    <t>ΑΠΟΣΠΑΣΗ ΣΔΕ ΑΜΦΙΣΣΑΣ                                                                         ΑΠΌ 01/09/2011  μεχρι  31/08/2012</t>
  </si>
  <si>
    <t>ΑΠΟΣΠΑΣΗ ΣΔΕ ΑΜΦΙΣΣΑΣ                                                                         ΑΠΌ 01 /09/2011  ΜΕΧΡΙ  31/08/2012</t>
  </si>
  <si>
    <t xml:space="preserve">ΑΠΟΣΠΑΣΗ ΣΤΟ  Ι.Ε.Κ.    ΑΜΦΙΣΣΑΣ                                                 ΛΗΞΗ  31/08/2012                                       </t>
  </si>
  <si>
    <t xml:space="preserve">ΑΠΟΣΠΑΣΗ ΣΤΟ   Ι.Ε.Κ.    ΑΜΦΙΣΣΑΣ                                                 ΛΗΞΗ  31/08/2012                                       </t>
  </si>
  <si>
    <t xml:space="preserve">ΑΔΕΙΑ ΑΝΑΤΡΟΦΗΣ                                                                                      ΛΗΞΗ  30/11/2011                </t>
  </si>
  <si>
    <t xml:space="preserve">ΑΠΟΣΠΑΣΗ  ΣΤΟ   Ι.Ε.Κ. ΠΕΙΡΑΙΑ                                      ΛΗΞΗ  31/08/2012                                  </t>
  </si>
  <si>
    <r>
      <t xml:space="preserve"> </t>
    </r>
    <r>
      <rPr>
        <sz val="14"/>
        <color indexed="8"/>
        <rFont val="Arial Greek"/>
        <family val="0"/>
      </rPr>
      <t>ΑΠΟΣΠΑΣΗ ΣΤΗ Δ.ΔΕ.Ν.Φωκίδας                                                                        ΛΗΞΗ  31/08/2012</t>
    </r>
  </si>
  <si>
    <t xml:space="preserve">ΑΠΟΣΠΑΣΗ ΣΤΟ  ΠΥΣΔΕ  Γ΄ ΑΘΗΝΑΣ                                           ΛΗΞΗ  30/06/2012     </t>
  </si>
  <si>
    <t xml:space="preserve">ΝΤΕΚΑ                                                        ΜΑΡΙΑ </t>
  </si>
  <si>
    <t>ΠΕ 20. 01</t>
  </si>
  <si>
    <t xml:space="preserve">ΑΠΟΣΠΑΣΗ ΣΤΟ  ΓΥΜΝΑΣΙΟ ΛΥΔΟΡΙΚΙΟΥ                                           ΛΗΞΗ  30/06/2012     </t>
  </si>
  <si>
    <t>ΠΑΠΑΓΕΩΡΓΙΟΥ                                       ΚΩΝΣΤΑΝΤΙΝΟΣ</t>
  </si>
  <si>
    <t>ΠΕ 11                      Μ.Κ. 15</t>
  </si>
  <si>
    <t>ΦΥΣΙΚΗΣ                           ΑΓΩΓΗΣ</t>
  </si>
  <si>
    <t xml:space="preserve">ΑΔΕΙΑ ΑΝΑΤΡΟΦΗΣ                                                                                      ΛΗΞΗ  31/05/2012                </t>
  </si>
  <si>
    <t>ΚΟΥΚΙΩΤΗΣ                                ΚΩΝΣΤΑΝΤΙΝΟΣ</t>
  </si>
  <si>
    <t>ΠΕ 11                      Μ.Κ. 13</t>
  </si>
  <si>
    <t>ΑΝΑΡΡΩΤΙΚΗ  ΑΔΕΙΑ                                                                    ΛΗΞΗ  23/09/2011</t>
  </si>
  <si>
    <t>ΧΡΥΣΑΝΘΗ-ΑΒΟΣΟΓΛΟΥ     ΔΗΜΗΤΡΑ-ΕΙΡΗΝΗ</t>
  </si>
  <si>
    <t>ΠΕ 09. 01       Μ.Κ. 16</t>
  </si>
  <si>
    <t xml:space="preserve">ΑΠΟΣΠΑΣΗ ΣΤΟ  ΠΥΣΔΕ  ΜΑΓΝΗΣΙΑΣ                                           ΛΗΞΗ  30/06/2012     </t>
  </si>
  <si>
    <t>ΞΑΓΑΡΑΣ                                          ΕΥΘΥΜΙΟΣ</t>
  </si>
  <si>
    <t>ΚΑΠΠΟΣ ΝΙΚΟΛΑΟΣ</t>
  </si>
  <si>
    <t>ΚΟΠΑΝΕΛΟΣ ΘΕΟΔΟΣΙΟΣ</t>
  </si>
  <si>
    <t>ΚΟΥΤΣΟΥΜΠΑ ΕΥΣΤΑΘΙΑ</t>
  </si>
  <si>
    <t>ΚΩΣΤΑΣ ΙΩΑΝΝΗΣ</t>
  </si>
  <si>
    <t>ΜΠΡΑΤΣΟΣ ΒΑΣΙΛΕΙΟΣ</t>
  </si>
  <si>
    <t>ΞΑΓΑΡΑΣ ΕΥΘΥΜΙΟΣ</t>
  </si>
  <si>
    <t>ΡΑΠΤΗ ΜΑΡΙΛΕΝΑ</t>
  </si>
  <si>
    <t>ΠΕ18</t>
  </si>
  <si>
    <t>ΦΑΝΑΡΑ ΚΩΝΣΤΑΝΤΙΝΑ</t>
  </si>
  <si>
    <t>ΧΡΙΣΤΟΠΟΥΛΟΣ ΓΕΩΡΓΙΟΣ</t>
  </si>
  <si>
    <t>ΛΙΑΡΑΚΗΣ ΓΕΩΡΓΙΟΣ</t>
  </si>
  <si>
    <t>ΑΝΑΓΝΩΣΤΑΚΟΥ ΓΕΩΡΓΙΑ</t>
  </si>
  <si>
    <t>ΓΡΑΜΜΕΝΟΣ ΛΑΜΠΡΟΣ</t>
  </si>
  <si>
    <t>ΚΟΝΤΟΥΛΑ ΣΟΦΙΑ</t>
  </si>
  <si>
    <t>ΣΟΥΛΤΑΤΗ ΑΛΕΞΑΝΔΡΑ</t>
  </si>
  <si>
    <t>ΠΕ17</t>
  </si>
  <si>
    <t>ΠΕ17.06</t>
  </si>
  <si>
    <t>ΠΕ02</t>
  </si>
  <si>
    <t>ΠΕ04</t>
  </si>
  <si>
    <t>ΠΕ03</t>
  </si>
  <si>
    <t>ΠΕ19</t>
  </si>
  <si>
    <t>ΠΕ11</t>
  </si>
  <si>
    <t>ΠΕ06</t>
  </si>
  <si>
    <t>ΠΕ17.03</t>
  </si>
  <si>
    <t>ΠΕ09</t>
  </si>
  <si>
    <t>ΠΕ01</t>
  </si>
  <si>
    <t>ΠΕ17.02</t>
  </si>
  <si>
    <t>ΒΛΑΧΟΔΗΜΗΤΡΙΟΥ ΠΑΝΑΓΙΩΤΗΣ</t>
  </si>
  <si>
    <t xml:space="preserve">Ω Ρ Ο Λ Ο Γ Ι Ο       Π Ρ Ο Γ Ρ Α Μ Μ Α     Γ Ι Α   ΤΟ    Σ Χ Ο Λ Ι Κ Ο    Ε Τ Ο Σ  2015 - 2016      </t>
  </si>
  <si>
    <t>ΠΠ</t>
  </si>
  <si>
    <t>ΣΧΟΛΙΟ</t>
  </si>
  <si>
    <t>ΔΙΕΥΘΥΝΤΗΣ ΕΠΑΛ</t>
  </si>
  <si>
    <t>ΥΠΕΥΘΥΝΗ ΤΟΜΕΑ ΕΚ</t>
  </si>
  <si>
    <t>ΔΙΕΥΘΥΝΤΗΣ ΕΚ, 1 ΑΠΟΓΕΥΜΑ</t>
  </si>
  <si>
    <t>ΥΠΕΥΘΥΝΟΣ ΤΟΜΕΑ ΕΚ, 1 ΑΠΟΓΕΥΜΑ</t>
  </si>
  <si>
    <t>ΠΕ 11              Μ.Κ. 07</t>
  </si>
  <si>
    <r>
      <t xml:space="preserve"> </t>
    </r>
    <r>
      <rPr>
        <sz val="14"/>
        <color indexed="8"/>
        <rFont val="Arial Greek"/>
        <family val="0"/>
      </rPr>
      <t>ΑΠΟΣΠΑΣΗ ΣΤΗ Δ.ΔΕ.Ν.Φωκίδας                                                                        ΛΗΞΗ  30/06/2012</t>
    </r>
  </si>
  <si>
    <t>ΠΕ 17. 06              Μ.Κ. 11</t>
  </si>
  <si>
    <t>ΠΕ 01             Μ.Κ. 15</t>
  </si>
  <si>
    <t>ΠΕ 09             Μ.Κ. 16</t>
  </si>
  <si>
    <t>ΠΕ 02              Μ.Κ. 11</t>
  </si>
  <si>
    <t>ΠΕ 04.01   Μ.Κ. 18</t>
  </si>
  <si>
    <r>
      <t>1o     Ω Ρ Ο Λ Ο Γ Ι Ο       Π Ρ Ο Γ Ρ Α Μ Μ Α</t>
    </r>
    <r>
      <rPr>
        <b/>
        <sz val="18"/>
        <rFont val="Arial Greek"/>
        <family val="0"/>
      </rPr>
      <t xml:space="preserve">     ( ισχύει από  13-09-2011 )      </t>
    </r>
  </si>
  <si>
    <t>Άμφισσα, 13 Σεπτεμβρίου 2011</t>
  </si>
  <si>
    <t>ΦΥΣΙΚΟΣ 3</t>
  </si>
  <si>
    <t>ΦΙΛΛΟΓΟΣ  2</t>
  </si>
  <si>
    <t>ΘΕΟΛΟΓΟΣ</t>
  </si>
  <si>
    <t>Β2                                ΜΑΘΗΜΑΤΙΚΑ ΚΑΤΕΥΘΥΝΣΗΣ</t>
  </si>
  <si>
    <t>Α2                                             ΓΕΩΜΕΤΡΙΑ</t>
  </si>
  <si>
    <t>Γ2                               ΜΑΘΗΜΑΤΙΚΑ  Ι</t>
  </si>
  <si>
    <t>Β3                                                         ΓΕΩΜΕΤΡΙΑ</t>
  </si>
  <si>
    <t>Α1                                                                        ΑΛΓΕΒΡΑ</t>
  </si>
  <si>
    <t>Α2                                                                        ΑΛΓΕΒΡΑ</t>
  </si>
  <si>
    <t>Α1                                                         ΓΕΩΜΕΤΡΙΑ</t>
  </si>
  <si>
    <t>Α2                                                         ΓΕΩΜΕΤΡΙΑ</t>
  </si>
  <si>
    <r>
      <t>12o     Ω Ρ Ο Λ Ο Γ Ι Ο       Π Ρ Ο Γ Ρ Α Μ Μ Α</t>
    </r>
    <r>
      <rPr>
        <b/>
        <sz val="18"/>
        <rFont val="Arial Greek"/>
        <family val="0"/>
      </rPr>
      <t xml:space="preserve">     ( ισχύει από  20-12-2010 )     Ορθή επανάληψη  </t>
    </r>
  </si>
  <si>
    <t>Α1                                     ΑΛΓΕΒΡΑ</t>
  </si>
  <si>
    <t>Α2                                     ΑΛΓΕΒΡΑ</t>
  </si>
  <si>
    <t>Β1                          ΓΕΩΜΕΤΡΙΑ</t>
  </si>
  <si>
    <t xml:space="preserve">Α2                                ΘΡΗΣΚΕΥΤΙΚΑ               </t>
  </si>
  <si>
    <t xml:space="preserve">Α1                                       ΘΡΗΣΚΕΥΤΙΚΑ               </t>
  </si>
  <si>
    <t xml:space="preserve">Β2                                       ΘΡΗΣΚΕΥΤΙΚΑ               </t>
  </si>
  <si>
    <t xml:space="preserve">Β3                                       ΘΡΗΣΚΕΥΤΙΚΑ               </t>
  </si>
  <si>
    <t xml:space="preserve">Β1                                       ΘΡΗΣΚΕΥΤΙΚΑ               </t>
  </si>
  <si>
    <t xml:space="preserve">Β2                                   ΝΕΟΕΛΛΗΝΙΚΗ  ΛΟΓΟΤΕΧΝΙΑ               </t>
  </si>
  <si>
    <t>Β3                                       ΙΣΤΟΡΙΑ</t>
  </si>
  <si>
    <t xml:space="preserve">Β1                                   ΝΕΟΕΛΛΗΝΙΚΗ  ΛΟΓΟΤΕΧΝΙΑ               </t>
  </si>
  <si>
    <t>Α2                                     ΙΣΤΟΡΙΑ</t>
  </si>
  <si>
    <t>ΕΣΠΕΡΙΝΟ ΓΥΜΝΑΣΙΟ                        ΑΝΦΙΣΣΑΣ</t>
  </si>
  <si>
    <t>Γ1                      ΝΕΟΕΛΛΗΝΙΚΗ  ΓΛΩΣΣΑ</t>
  </si>
  <si>
    <t>ΠΕ14.06</t>
  </si>
  <si>
    <t>ΠΕ17.07</t>
  </si>
  <si>
    <t>Β1                          ΙΣΤΟΡΙΑ</t>
  </si>
  <si>
    <t>Α1                          ΙΣΤΟΡΙΑ</t>
  </si>
  <si>
    <t xml:space="preserve">Γ3                          ΝΕΟΕΛΛΗΝΙΚΗ  ΓΛΩΣΣΑ                                                                         </t>
  </si>
  <si>
    <t>ΕΣΠΕΡΙΝΟ ΓΥΜΝΑΣΙΟ                         ΑΜΦΙΣΣΑΣ</t>
  </si>
  <si>
    <t>Α1                              ΙΣΤΟΡΙΑ</t>
  </si>
  <si>
    <t>Α2                              ΙΣΤΟΡΙΑ</t>
  </si>
  <si>
    <t>Γ2                                ΝΕΟΕΛΛΗΝΙΚΗ  ΓΛΩΣΣΑ</t>
  </si>
  <si>
    <t>Β2                         ΙΣΤΟΡΙΑ</t>
  </si>
  <si>
    <t xml:space="preserve">ΓΨ                                                                           ΣΧΕΔΙΟ  ΕΙΔΙΚΟΤΗΤΑΣ    </t>
  </si>
  <si>
    <t xml:space="preserve">ΓΟ                                                                       ΣΤΟΙΧΕΙΑ  ΜΗΧΑΝΩΝ                 </t>
  </si>
  <si>
    <t xml:space="preserve">ΓΟ                                ΣΥΣΤΗΜΑΤΑ  ΑΥΤΟΚΙΝΗΤΟΥ ΙΙ         </t>
  </si>
  <si>
    <t>ΓΟ                  ΣΤΟΙΧΕΙΑ   ΜΗΧΑΝΩΝ</t>
  </si>
  <si>
    <t>ΓΟ                              ΣΥΣΤΗΜΑΤΑ  ΑΥΤΟΚΙΝΗΤΟΥ ΙΙ</t>
  </si>
  <si>
    <t>ΒΟ                                                      ΣΥΣΤΗΜΑΤΑ  ΑΥΤΟΚΙΝΗΤΟΥ  Ι</t>
  </si>
  <si>
    <t xml:space="preserve">ΒΟ                                                                     ΜΗΧΑΝΕΣ  ΕΣΩΤΕΡΙΚΗΣ  ΚΑΥΣΗΣ Ι   </t>
  </si>
  <si>
    <t xml:space="preserve">ΒΟ                        ΣΥΣΤΗΜΑΤΑ  ΑΥΤΟΚΙΝΗΤΟΥ  Ι      </t>
  </si>
  <si>
    <t>ΒΠ                                                          ΒΑΣΙΚΕΣ   ΥΠΗΡΕΣΙΕΣ   ΔΙΑΔΙΚΤΥΟΥ</t>
  </si>
  <si>
    <t xml:space="preserve">ΓΠ                                                                                                   ΔΙΚΤΥΑ  ΥΠΟΛΟΓΙΣΤΩΝ  ΙΙ                                </t>
  </si>
  <si>
    <t>ΓΠ                                         ΔΙΚΤΥΑ  ΥΠΟΛΟΓΙΣΤΩΝ  ΙΙ</t>
  </si>
  <si>
    <t>ΒΠ                          ΛΕΙΤΟΥΡΓΙΚΑ  ΣΥΣΤΗΜΑΤΑ  Ι</t>
  </si>
  <si>
    <t>ΠΕ</t>
  </si>
  <si>
    <t>ΠΕΡΙΒΑΛΛΟΝΤΙΚΗ  ΕΚΠΑΙΔΕΥΣΗ -  ΑΓΩΓΗ   ΥΓΕΙΑΣ</t>
  </si>
  <si>
    <t>ΓΝ - ΓΒ            ΣΤΟΙΧΕΙΑ  ΑΝΑΤΟΜΙΑΣ  -  ΦΥΣΙΟΛΟΓΙΑΣ ΙΙ</t>
  </si>
  <si>
    <t>ΒΥ                                                             ΒΑΣΙΚΗ  ΝΟΣΗΛΕΥΤΙΚΗ</t>
  </si>
  <si>
    <t>ΒΥ                                                                   ΣΤΟΙΧΕΙΑ  ΑΝΑΤΟΜΙΑΣ - ΦΥΣΙΟΛΟΓΙΑΣ  Ι</t>
  </si>
  <si>
    <t>ΓΝ                                                                   ΣΤΟΙΧΕΙΑ ΝΕΥΡΟΛΟΓΙΑΣ - ΨΥΧΙΑΤΡΙΚΗΣ</t>
  </si>
  <si>
    <t>ΓΝ                                  ΝΟΣΗΛΕΥΤΙΚΗ</t>
  </si>
  <si>
    <t>ΒΥ                                                                              ΒΑΣΙΚΗ  ΝΟΣΗΛΕΥΤΙΚΗ</t>
  </si>
  <si>
    <t xml:space="preserve">ΒΥ                                                            ΠΡΩΤΕΣ   ΒΟΗΘΕΙΕΣ                                                              </t>
  </si>
  <si>
    <t>ΓΝ                                                            ΣΤΟΙΧΕΙΑ  ΓΥΝΑΙΚΟΛΟΓΙΑΣ - ΜΑΙΕΥΤΙΚΗΣ &amp; ΠΑΙΔΙΑΤΡΙΚΗΣ</t>
  </si>
  <si>
    <t>ΠΕ 02          Μ.Κ. 15</t>
  </si>
  <si>
    <t>ΠΕ 03            Μ.Κ. 14</t>
  </si>
  <si>
    <t xml:space="preserve">Μ.Κ. 14 </t>
  </si>
  <si>
    <t>ΠΕ 17.03      Μ.Κ.  16</t>
  </si>
  <si>
    <t>ΠΕ 19      Μ.Κ.11</t>
  </si>
  <si>
    <t>ΓΝ                                                                   ΧΕΙΡΟΥΡΓΙΚΗ - ΤΕΧΝΙΚΗ  ΧΕΙΡΟΥΡΓΕΙΟΥ</t>
  </si>
  <si>
    <t>ΒΥ                                         ΣΤΟΙΧΕΙΑ  ΑΝΑΤΟΜΙΑΣ - ΦΥΣΙΟΛΟΓΙΑΣ  Ι</t>
  </si>
  <si>
    <t>ΒΔ                                                                        ΣΧΕΔΙΟ  ΔΟΜΙΚΩΝ  ΕΡΓΩΝ ΜΕ Η/Υ</t>
  </si>
  <si>
    <t>ΕΡΓΑΣΤΗΡΙΑ ΔΟΜΙΚΩΝ ΕΡΓΩΝ</t>
  </si>
  <si>
    <t>ΒΠ                                                                                                          ΔΙΚΤΥΑ  ΥΠΟΛΟΓΙΣΤΩΝ  Ι</t>
  </si>
  <si>
    <t xml:space="preserve">ΒΠ                     ΛΕΙΤΟΥΡΓΙΚΑ  ΣΥΣΤΗΜΑΤΑ  Ι                                                                                                   </t>
  </si>
  <si>
    <t>ΓΠ                                                                                                                                      ΕΦΑΡΜΟΓΕΣ    ΠΟΛΥΜΕΣΩΝ</t>
  </si>
  <si>
    <t>ΑΥ                                                                                                 ΕΦΑΡΜΟΓΕΣ  ΠΛΗΡΟΦΟΡΙΚΗΣ</t>
  </si>
  <si>
    <t>ΣΧ. ΕΤΟΣ 2011-2012</t>
  </si>
  <si>
    <r>
      <t>3o     Ω Ρ Ο Λ Ο Γ Ι Ο       Π Ρ Ο Γ Ρ Α Μ Μ Α</t>
    </r>
    <r>
      <rPr>
        <b/>
        <sz val="18"/>
        <rFont val="Arial Greek"/>
        <family val="0"/>
      </rPr>
      <t xml:space="preserve">     </t>
    </r>
    <r>
      <rPr>
        <b/>
        <sz val="22"/>
        <rFont val="Arial Greek"/>
        <family val="0"/>
      </rPr>
      <t xml:space="preserve">( ισχύει από   Δευτέρα    07 - 11 - 2011 ) </t>
    </r>
    <r>
      <rPr>
        <b/>
        <sz val="18"/>
        <rFont val="Arial Greek"/>
        <family val="0"/>
      </rPr>
      <t xml:space="preserve">     </t>
    </r>
  </si>
  <si>
    <t>ΜΗΧΑΝΟΛΟΓΟΣ  5</t>
  </si>
  <si>
    <t>ΦΙΛΟΛΟΓΟΣ  3</t>
  </si>
  <si>
    <t>ΑΝΤΩΝΙΟΥ                                ΓΕΩΡΓΙΟΣ</t>
  </si>
  <si>
    <t>ΚΑΡΑΔΗΜΟΥ                               ΔΗΜΗΤΡΑ</t>
  </si>
  <si>
    <t>ΝΟΤΗΣ                                              ΝΙΚΟΛΑΟΣ</t>
  </si>
  <si>
    <t>ΠΡΟΚΑΛΑΜΟΣ                              ΓΕΩΡΓΙΟΣ</t>
  </si>
  <si>
    <t>ΧΑΤΖΗΣΤΑΜΑΤΗΣ                                ΔΗΜΗΤΡΙΟΣ</t>
  </si>
  <si>
    <t>ΠΟΛΙΤΙΚΩΝ                                 ΑΣΕΤΕΜ    2</t>
  </si>
  <si>
    <t>ΠΡΟΣΩΡΙΝΗ  ΤΟΠΟΘΕΤΗΣΗ                                              ΥΠΕΥΘΥΝΟΣ ΕΡΓΑΣΤΗΡΙΟΥ ΨΥΚ. ΕΓΚ. &amp; ΚΛΙΜΑΤΙΣΜΟΥ</t>
  </si>
  <si>
    <t xml:space="preserve">ΔΙΕΥΘΥΝΤΗΣ 1ου ΣΕΚ ΑΜΦΙΣΣΑΣ  </t>
  </si>
  <si>
    <t>Α3         PR</t>
  </si>
  <si>
    <t>Α3       ΕΕ</t>
  </si>
  <si>
    <t>Α3          ΕΕ</t>
  </si>
  <si>
    <t>Α2            PR</t>
  </si>
  <si>
    <t>Α2                 PR</t>
  </si>
  <si>
    <t>ΔΙΑΘΕΣΗ  8  ΩΡΕΣ ΑΠΌ                       ΓΥΜΝΑΣΙΟ  ΙΤΕΑΣ</t>
  </si>
  <si>
    <t>ΔΙΑΘΕΣΗ ΣΤΟ ΜΟΥΣΙΚΟ                      ΓΥΜΝΣΙΟ ΓΙΑ  4  ΩΡΕΣ</t>
  </si>
  <si>
    <t>ΜΟΥΣΙΚΟ  ΣΧΟΛΕΙΟ</t>
  </si>
  <si>
    <t>ΑΝΑΠΛΗΡΩΤΗΣ  ΚΑΘΗΓΗΤΗΣ</t>
  </si>
  <si>
    <t>Α1       Τ.Σ.</t>
  </si>
  <si>
    <t>Α1           PR</t>
  </si>
  <si>
    <t>Α2       Τ.Σ.</t>
  </si>
  <si>
    <t>ΠΕ 09             Μ.Κ. 14</t>
  </si>
  <si>
    <t xml:space="preserve">ΠΕ 14.01                 Μ.Κ. 16 </t>
  </si>
  <si>
    <t>ΙΑΤΡΩΝ</t>
  </si>
  <si>
    <t>ΠΕ 17.02             Μ.Κ. 18</t>
  </si>
  <si>
    <t>ΔΙΑΘΕΣΗ  6  ΩΡΕΣ ΑΠΌ                       ΕΣΠΕΡΙΝΟ ΓΥΜΝΑΣΙΟ ΑΜΦΙΣΣΑΣ</t>
  </si>
  <si>
    <t>ΑΠΟΣΠΑΣΗ ΑΠΌ ΆΛΛΟ ΠΥΣΔΕ</t>
  </si>
  <si>
    <t>ΔΙΑΘΕΣΗ  ΑΠΌ ΤΟ  ΓΥΜΝΑΣΙΟ                   ΔΕΛΦΩΝ ΓΙΑ  8  ΩΡΕΣ</t>
  </si>
  <si>
    <t>ΔΙΑΘΕΣΗ  4  ΩΡΕΣ ΑΠΌ                          ΕΣΠΕΡΙΝΟ ΓΥΜΝΑΣΙΟ ΑΜΦΙΣΣΑΣ</t>
  </si>
  <si>
    <t>ΟΛΙΚΗ ΔΙΑΘΕΣΗ ΑΠΌ ΓΥΜΝΑΣΙΟ ΔΕΣΦΙΝΑΣ</t>
  </si>
  <si>
    <t>ΠΡΟΣΩΡΙΝΗ  ΤΟΠΟΘΕΤΗΣΗ  ΑΠΌ ΠΥΣΔΕ ΓΙΑ  12  ΩΡΕΣ</t>
  </si>
  <si>
    <t>ΓΠ                                                                                          ΔΟΜΗΜΕΝΟΣ  ΠΡΟΓΡΑΜΜΑΤΙΣΜΟΣ</t>
  </si>
  <si>
    <t xml:space="preserve">ΓΠ                                                                   ΔΟΜΗΜΕΝΟΣ  ΠΡΟΓΡΑΜΜΑΤΙΣΜΟΣ                                                                                                           </t>
  </si>
  <si>
    <t>ΓΠ                                          ΒΑΣΕΙΣ  ΔΕΔΟΜΕΝΩΝ</t>
  </si>
  <si>
    <t xml:space="preserve">ΒΠ                              ΛΕΙΤΟΥΡΓΙΚΑ  ΣΥΣΤΗΜΑΤΑ  Ι                                                                                                               </t>
  </si>
  <si>
    <t>ΒΜ                                                                                              ΣΤΟΙΧΕΙΑ  ΗΛΕΚΤΡΟΛΟΓΙΑΣ</t>
  </si>
  <si>
    <t>ΑΥ                                  Σ.Ε.Π.   ΠΕΡΙΒΑΛΛΟΝ   ΕΡΓΑΣΙΑΣ</t>
  </si>
  <si>
    <t>ΓΨ                                                                                ΑΥΤΟΜΑΤΙΣΜΟΙ  ΨΥΚΤΙΚΩΝ  ΕΓΚΑΤΑΣΤΑΣΕΩΝ</t>
  </si>
  <si>
    <t>ΒΜ               ΣΤΟΙΧΕΙΑ  ΗΛΕΚΤΡΟΛΟΓΙΑΣ</t>
  </si>
  <si>
    <t>ΒΜ                            ΣΤΟΙΧΕΙΑ  ΗΛΕΚΤΡΟΛΟΓΙΑΣ</t>
  </si>
  <si>
    <t>ΑΤ                                                              ΣΤΟΙΧΕΙΑ  ΤΕΧΝΟΛΟΓΙΑΣ</t>
  </si>
  <si>
    <t xml:space="preserve">ΑΥ                               Σ.Ε.Π.   ΠΕΡΙΒΑΛΛΟΝ   ΕΡΓΑΣΙΑΣ      </t>
  </si>
  <si>
    <t>Β2                         ΧΗΜΕΙΑ</t>
  </si>
  <si>
    <t>Γ3                         ΦΥΣΙΚΗ</t>
  </si>
  <si>
    <t>Γ2                         ΦΥΣΙΚΗ</t>
  </si>
  <si>
    <t>ΚΟ</t>
  </si>
  <si>
    <t>Γ2(ΥΠ)</t>
  </si>
  <si>
    <t>κο</t>
  </si>
  <si>
    <t>ΕΚ</t>
  </si>
  <si>
    <t>ΣΥΝΟΛΟ</t>
  </si>
  <si>
    <t>ΥΠΟΧΡΕΩΤΙΚΟ</t>
  </si>
  <si>
    <t>ΓΥΜΝΑΣΙΟ ΓΑΛΑΞΙΔΙΟΥ ΔΕΥΤΕΡΑ, ΓΥΜΝΑΣΙΟ ΔΕΛΦΩΝ ΤΡΙΤΗ ΚΑΙ ΓΥΜΝΑΣΙΟ ΔΕΣΦΙΝΑΣ ΠΑΡΑΣΚΕΥΗ</t>
  </si>
  <si>
    <t>2 ΩΡΕΣ ΓΕΛ ΑΜΦΙΣΣΑΣ ΚΑΙ ΤΡΙΤΗ ΤΕΤΑΡΤΗ ΓΡ. ΦΥΣ. ΑΓΩΓΗΣ</t>
  </si>
  <si>
    <t>ΔΕΥΤΕΡΑ,ΤΡΙΤΗ,ΤΕΤΑΡΤΗ ΔΔΕ ΦΩΚΙΔΑΣ</t>
  </si>
  <si>
    <t>ΥΠΟΛΟΙΠΟ ΩΡΑΡΙΟΥ ΜΟΥΣΙΚΟ ΣΧΟΛΕΙΟ ΑΜΦΙΣΣΑΣ</t>
  </si>
  <si>
    <t>ΤΡΙΤΗ,ΠΕΜΠΤΗ ΜΟΥΣ ΣΧ ΚΑΙ ΤΕΤΑΡΤΗ, ΠΑΡΑΣΚΕΤΗ ΓΥΜΝ ΓΡΑΒΙΑΣ</t>
  </si>
  <si>
    <t>ΠΕΜΠΤΗ ΓΕΛ ΛΙΔΟΡΙΚΙΟΥ</t>
  </si>
  <si>
    <t>ΥΠΕΥΘΥΝΟΣ ΥΣΕΦΕ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</si>
</sst>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&quot;Kθ&quot;;\-#,##0\ &quot;Kθ&quot;"/>
    <numFmt numFmtId="173" formatCode="#,##0\ &quot;Kθ&quot;;[Red]\-#,##0\ &quot;Kθ&quot;"/>
    <numFmt numFmtId="174" formatCode="#,##0.00\ &quot;Kθ&quot;;\-#,##0.00\ &quot;Kθ&quot;"/>
    <numFmt numFmtId="175" formatCode="#,##0.00\ &quot;Kθ&quot;;[Red]\-#,##0.00\ &quot;Kθ&quot;"/>
    <numFmt numFmtId="176" formatCode="_-* #,##0\ &quot;Kθ&quot;_-;\-* #,##0\ &quot;Kθ&quot;_-;_-* &quot;-&quot;\ &quot;Kθ&quot;_-;_-@_-"/>
    <numFmt numFmtId="177" formatCode="_-* #,##0\ _K_θ_-;\-* #,##0\ _K_θ_-;_-* &quot;-&quot;\ _K_θ_-;_-@_-"/>
    <numFmt numFmtId="178" formatCode="_-* #,##0.00\ &quot;Kθ&quot;_-;\-* #,##0.00\ &quot;Kθ&quot;_-;_-* &quot;-&quot;??\ &quot;Kθ&quot;_-;_-@_-"/>
    <numFmt numFmtId="179" formatCode="_-* #,##0.00\ _K_θ_-;\-* #,##0.00\ _K_θ_-;_-* &quot;-&quot;??\ _K_θ_-;_-@_-"/>
    <numFmt numFmtId="180" formatCode="#,##0\ &quot;Kč&quot;;\-#,##0\ &quot;Kč&quot;"/>
    <numFmt numFmtId="181" formatCode="#,##0\ &quot;Kč&quot;;[Red]\-#,##0\ &quot;Kč&quot;"/>
    <numFmt numFmtId="182" formatCode="#,##0.00\ &quot;Kč&quot;;\-#,##0.00\ &quot;Kč&quot;"/>
    <numFmt numFmtId="183" formatCode="#,##0.00\ &quot;Kč&quot;;[Red]\-#,##0.00\ &quot;Kč&quot;"/>
    <numFmt numFmtId="184" formatCode="_-* #,##0\ &quot;Kč&quot;_-;\-* #,##0\ &quot;Kč&quot;_-;_-* &quot;-&quot;\ &quot;Kč&quot;_-;_-@_-"/>
    <numFmt numFmtId="185" formatCode="_-* #,##0\ _K_č_-;\-* #,##0\ _K_č_-;_-* &quot;-&quot;\ _K_č_-;_-@_-"/>
    <numFmt numFmtId="186" formatCode="_-* #,##0.00\ &quot;Kč&quot;_-;\-* #,##0.00\ &quot;Kč&quot;_-;_-* &quot;-&quot;??\ &quot;Kč&quot;_-;_-@_-"/>
    <numFmt numFmtId="187" formatCode="_-* #,##0.00\ _K_č_-;\-* #,##0.00\ _K_č_-;_-* &quot;-&quot;??\ _K_č_-;_-@_-"/>
    <numFmt numFmtId="188" formatCode="&quot;Ναι&quot;;&quot;Ναι&quot;;&quot;'Οχι&quot;"/>
    <numFmt numFmtId="189" formatCode="&quot;Αληθές&quot;;&quot;Αληθές&quot;;&quot;Ψευδές&quot;"/>
    <numFmt numFmtId="190" formatCode="&quot;Ενεργοποίηση&quot;;&quot;Ενεργοποίηση&quot;;&quot;Απενεργοποίηση&quot;"/>
    <numFmt numFmtId="191" formatCode="00000"/>
  </numFmts>
  <fonts count="130">
    <font>
      <sz val="10"/>
      <name val="Arial Greek"/>
      <family val="0"/>
    </font>
    <font>
      <b/>
      <sz val="12"/>
      <name val="Arial Greek"/>
      <family val="2"/>
    </font>
    <font>
      <sz val="12"/>
      <name val="Arial Narrow"/>
      <family val="2"/>
    </font>
    <font>
      <b/>
      <sz val="12"/>
      <name val="Arial"/>
      <family val="2"/>
    </font>
    <font>
      <b/>
      <sz val="14"/>
      <name val="Arial Greek"/>
      <family val="2"/>
    </font>
    <font>
      <b/>
      <sz val="10"/>
      <name val="Arial Greek"/>
      <family val="2"/>
    </font>
    <font>
      <sz val="11"/>
      <name val="Arial Greek"/>
      <family val="0"/>
    </font>
    <font>
      <b/>
      <sz val="9"/>
      <name val="Arial"/>
      <family val="2"/>
    </font>
    <font>
      <sz val="10"/>
      <name val="Arial Narrow"/>
      <family val="2"/>
    </font>
    <font>
      <sz val="10"/>
      <name val="Arial"/>
      <family val="2"/>
    </font>
    <font>
      <b/>
      <sz val="8"/>
      <name val="Arial"/>
      <family val="2"/>
    </font>
    <font>
      <sz val="12"/>
      <name val="Arial Greek"/>
      <family val="2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b/>
      <sz val="10"/>
      <name val="Times New Roman Greek"/>
      <family val="1"/>
    </font>
    <font>
      <sz val="8"/>
      <name val="Arial Greek"/>
      <family val="0"/>
    </font>
    <font>
      <b/>
      <sz val="18"/>
      <name val="Arial Greek"/>
      <family val="0"/>
    </font>
    <font>
      <b/>
      <sz val="22"/>
      <name val="Arial Greek"/>
      <family val="0"/>
    </font>
    <font>
      <sz val="14"/>
      <name val="Arial Greek"/>
      <family val="2"/>
    </font>
    <font>
      <b/>
      <sz val="16"/>
      <name val="Arial"/>
      <family val="2"/>
    </font>
    <font>
      <b/>
      <sz val="16"/>
      <name val="Arial Greek"/>
      <family val="2"/>
    </font>
    <font>
      <sz val="16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b/>
      <sz val="14"/>
      <name val="Times New Roman Greek"/>
      <family val="1"/>
    </font>
    <font>
      <sz val="14"/>
      <name val="Arial"/>
      <family val="2"/>
    </font>
    <font>
      <sz val="12"/>
      <name val="Arial"/>
      <family val="2"/>
    </font>
    <font>
      <sz val="16"/>
      <name val="Arial Greek"/>
      <family val="2"/>
    </font>
    <font>
      <b/>
      <sz val="9"/>
      <name val="Times New Roman Greek"/>
      <family val="1"/>
    </font>
    <font>
      <b/>
      <sz val="20"/>
      <name val="Arial Greek"/>
      <family val="0"/>
    </font>
    <font>
      <sz val="14"/>
      <color indexed="10"/>
      <name val="Arial"/>
      <family val="2"/>
    </font>
    <font>
      <b/>
      <sz val="12"/>
      <name val="Times New Roman Greek"/>
      <family val="1"/>
    </font>
    <font>
      <b/>
      <u val="single"/>
      <sz val="14"/>
      <name val="Times New Roman Greek"/>
      <family val="1"/>
    </font>
    <font>
      <u val="single"/>
      <sz val="14"/>
      <name val="Arial Greek"/>
      <family val="0"/>
    </font>
    <font>
      <b/>
      <u val="single"/>
      <sz val="16"/>
      <name val="Arial Greek"/>
      <family val="0"/>
    </font>
    <font>
      <b/>
      <u val="single"/>
      <sz val="16"/>
      <name val="Arial"/>
      <family val="2"/>
    </font>
    <font>
      <u val="single"/>
      <sz val="10"/>
      <name val="Arial Greek"/>
      <family val="0"/>
    </font>
    <font>
      <b/>
      <u val="single"/>
      <sz val="24"/>
      <name val="Arial"/>
      <family val="2"/>
    </font>
    <font>
      <b/>
      <u val="single"/>
      <sz val="24"/>
      <name val="Arial Greek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Arial"/>
      <family val="2"/>
    </font>
    <font>
      <b/>
      <sz val="14"/>
      <color indexed="10"/>
      <name val="Arial Greek"/>
      <family val="0"/>
    </font>
    <font>
      <b/>
      <u val="single"/>
      <sz val="14"/>
      <name val="Arial"/>
      <family val="2"/>
    </font>
    <font>
      <sz val="18"/>
      <name val="Arial Greek"/>
      <family val="2"/>
    </font>
    <font>
      <sz val="11"/>
      <name val="Times New Roman"/>
      <family val="1"/>
    </font>
    <font>
      <b/>
      <sz val="11"/>
      <name val="Arial"/>
      <family val="2"/>
    </font>
    <font>
      <b/>
      <sz val="14"/>
      <color indexed="8"/>
      <name val="Arial"/>
      <family val="2"/>
    </font>
    <font>
      <sz val="22"/>
      <name val="Arial Greek"/>
      <family val="0"/>
    </font>
    <font>
      <sz val="11"/>
      <name val="Times New Roman Greek"/>
      <family val="1"/>
    </font>
    <font>
      <sz val="14"/>
      <color indexed="10"/>
      <name val="Arial Greek"/>
      <family val="0"/>
    </font>
    <font>
      <sz val="12"/>
      <color indexed="10"/>
      <name val="Arial Greek"/>
      <family val="2"/>
    </font>
    <font>
      <sz val="10"/>
      <color indexed="10"/>
      <name val="Arial Greek"/>
      <family val="2"/>
    </font>
    <font>
      <b/>
      <sz val="14"/>
      <color indexed="10"/>
      <name val="Times New Roman Greek"/>
      <family val="1"/>
    </font>
    <font>
      <b/>
      <sz val="12"/>
      <color indexed="10"/>
      <name val="Times New Roman Greek"/>
      <family val="1"/>
    </font>
    <font>
      <sz val="12"/>
      <color indexed="8"/>
      <name val="Arial Greek"/>
      <family val="0"/>
    </font>
    <font>
      <sz val="10"/>
      <color indexed="8"/>
      <name val="Arial Greek"/>
      <family val="2"/>
    </font>
    <font>
      <sz val="11"/>
      <color indexed="8"/>
      <name val="Times New Roman"/>
      <family val="1"/>
    </font>
    <font>
      <b/>
      <sz val="14"/>
      <color indexed="9"/>
      <name val="Arial"/>
      <family val="2"/>
    </font>
    <font>
      <b/>
      <sz val="12"/>
      <color indexed="8"/>
      <name val="Times New Roman Greek"/>
      <family val="1"/>
    </font>
    <font>
      <b/>
      <sz val="18"/>
      <color indexed="8"/>
      <name val="Arial"/>
      <family val="2"/>
    </font>
    <font>
      <b/>
      <sz val="14"/>
      <color indexed="53"/>
      <name val="Times New Roman Greek"/>
      <family val="1"/>
    </font>
    <font>
      <b/>
      <u val="single"/>
      <sz val="12"/>
      <name val="Times New Roman Greek"/>
      <family val="1"/>
    </font>
    <font>
      <b/>
      <sz val="14"/>
      <color indexed="53"/>
      <name val="Arial"/>
      <family val="2"/>
    </font>
    <font>
      <sz val="14"/>
      <color indexed="8"/>
      <name val="Arial Greek"/>
      <family val="2"/>
    </font>
    <font>
      <b/>
      <sz val="14"/>
      <color indexed="8"/>
      <name val="Times New Roman Greek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8"/>
      <name val="Arial Greek"/>
      <family val="0"/>
    </font>
    <font>
      <b/>
      <u val="single"/>
      <sz val="20"/>
      <name val="Arial Greek"/>
      <family val="0"/>
    </font>
    <font>
      <b/>
      <sz val="22"/>
      <name val="Arial"/>
      <family val="2"/>
    </font>
    <font>
      <b/>
      <sz val="13"/>
      <name val="Arial"/>
      <family val="2"/>
    </font>
    <font>
      <b/>
      <sz val="13"/>
      <name val="Arial Greek"/>
      <family val="0"/>
    </font>
    <font>
      <b/>
      <sz val="12"/>
      <color indexed="8"/>
      <name val="Arial Greek"/>
      <family val="0"/>
    </font>
    <font>
      <b/>
      <sz val="16"/>
      <color indexed="8"/>
      <name val="Arial"/>
      <family val="2"/>
    </font>
    <font>
      <sz val="11"/>
      <color indexed="10"/>
      <name val="Times New Roman"/>
      <family val="1"/>
    </font>
    <font>
      <b/>
      <sz val="13"/>
      <name val="Times New Roman"/>
      <family val="1"/>
    </font>
    <font>
      <b/>
      <sz val="14"/>
      <color indexed="8"/>
      <name val="Times New Roman"/>
      <family val="1"/>
    </font>
    <font>
      <b/>
      <sz val="20"/>
      <name val="Arial"/>
      <family val="2"/>
    </font>
    <font>
      <sz val="20"/>
      <name val="Arial Greek"/>
      <family val="0"/>
    </font>
    <font>
      <b/>
      <sz val="18"/>
      <name val="Times New Roman"/>
      <family val="1"/>
    </font>
    <font>
      <b/>
      <sz val="16"/>
      <name val="Times New Roman"/>
      <family val="1"/>
    </font>
    <font>
      <b/>
      <sz val="18"/>
      <color indexed="10"/>
      <name val="Arial"/>
      <family val="2"/>
    </font>
    <font>
      <b/>
      <sz val="16"/>
      <name val="Times New Roman Greek"/>
      <family val="1"/>
    </font>
    <font>
      <sz val="22"/>
      <name val="Arial"/>
      <family val="2"/>
    </font>
    <font>
      <b/>
      <sz val="18"/>
      <name val="Times New Roman Greek"/>
      <family val="1"/>
    </font>
    <font>
      <b/>
      <sz val="24"/>
      <name val="Arial Greek"/>
      <family val="2"/>
    </font>
    <font>
      <b/>
      <sz val="15"/>
      <name val="Times New Roman Greek"/>
      <family val="1"/>
    </font>
    <font>
      <b/>
      <strike/>
      <sz val="14"/>
      <name val="Arial"/>
      <family val="2"/>
    </font>
    <font>
      <b/>
      <sz val="20"/>
      <name val="Times New Roman Greek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0"/>
      <color indexed="60"/>
      <name val="Arial Gree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rgb="FFC00000"/>
      <name val="Arial Greek"/>
      <family val="0"/>
    </font>
    <font>
      <b/>
      <sz val="14"/>
      <color theme="1"/>
      <name val="Arial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9"/>
        <bgColor indexed="64"/>
      </patternFill>
    </fill>
    <fill>
      <patternFill patternType="lightDown"/>
    </fill>
    <fill>
      <patternFill patternType="solid">
        <fgColor theme="0"/>
        <bgColor indexed="64"/>
      </patternFill>
    </fill>
  </fills>
  <borders count="1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thick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ck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ck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ck"/>
      <bottom style="thin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n"/>
      <right style="medium"/>
      <top style="thin"/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ck"/>
      <top style="thin"/>
      <bottom style="thin"/>
    </border>
    <border>
      <left style="medium"/>
      <right style="thin"/>
      <top style="thick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 style="double"/>
      <top style="double"/>
      <bottom style="double"/>
    </border>
    <border>
      <left>
        <color indexed="63"/>
      </left>
      <right style="thin"/>
      <top>
        <color indexed="63"/>
      </top>
      <bottom style="thick"/>
    </border>
    <border>
      <left style="medium"/>
      <right style="thin"/>
      <top style="thin"/>
      <bottom style="thick"/>
    </border>
    <border>
      <left style="thick"/>
      <right style="medium"/>
      <top style="double"/>
      <bottom style="medium"/>
    </border>
    <border>
      <left style="medium"/>
      <right style="medium"/>
      <top style="double"/>
      <bottom style="medium"/>
    </border>
    <border>
      <left style="medium"/>
      <right style="thick"/>
      <top style="double"/>
      <bottom style="medium"/>
    </border>
    <border>
      <left style="thick"/>
      <right style="medium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 style="thick"/>
      <top>
        <color indexed="63"/>
      </top>
      <bottom style="hair"/>
    </border>
    <border>
      <left style="thick"/>
      <right style="medium"/>
      <top style="double"/>
      <bottom style="hair"/>
    </border>
    <border>
      <left style="medium"/>
      <right style="medium"/>
      <top style="double"/>
      <bottom style="hair"/>
    </border>
    <border>
      <left style="medium"/>
      <right style="thick"/>
      <top style="double"/>
      <bottom style="hair"/>
    </border>
    <border>
      <left style="medium"/>
      <right style="medium"/>
      <top style="hair"/>
      <bottom style="thin"/>
    </border>
    <border>
      <left style="thick"/>
      <right style="medium"/>
      <top style="hair"/>
      <bottom style="double"/>
    </border>
    <border>
      <left style="medium"/>
      <right style="medium"/>
      <top style="thin"/>
      <bottom style="double"/>
    </border>
    <border>
      <left style="medium"/>
      <right style="medium"/>
      <top style="hair"/>
      <bottom style="double"/>
    </border>
    <border>
      <left style="medium"/>
      <right style="thick"/>
      <top style="hair"/>
      <bottom style="double"/>
    </border>
    <border>
      <left style="medium"/>
      <right style="medium"/>
      <top style="hair"/>
      <bottom style="hair"/>
    </border>
    <border>
      <left style="thick"/>
      <right style="medium"/>
      <top style="hair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 style="medium"/>
      <right style="medium"/>
      <top style="thick"/>
      <bottom style="thick"/>
    </border>
    <border>
      <left style="medium"/>
      <right style="thick"/>
      <top style="thick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ck"/>
      <top>
        <color indexed="63"/>
      </top>
      <bottom style="thin"/>
    </border>
    <border>
      <left style="medium"/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ck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double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ck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ck"/>
      <right style="thin"/>
      <top style="thin"/>
      <bottom style="medium"/>
    </border>
    <border>
      <left>
        <color indexed="63"/>
      </left>
      <right style="thick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thin"/>
      <top>
        <color indexed="63"/>
      </top>
      <bottom style="thick"/>
    </border>
    <border>
      <left style="thin"/>
      <right style="thin"/>
      <top style="thick"/>
      <bottom>
        <color indexed="63"/>
      </bottom>
    </border>
    <border>
      <left style="thin"/>
      <right style="thick"/>
      <top style="thin"/>
      <bottom style="thin"/>
    </border>
    <border>
      <left style="thick"/>
      <right style="medium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 style="thin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medium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thick"/>
    </border>
    <border>
      <left style="medium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thick"/>
    </border>
    <border>
      <left>
        <color indexed="63"/>
      </left>
      <right style="double"/>
      <top style="thin"/>
      <bottom style="thin"/>
    </border>
    <border>
      <left style="thick"/>
      <right>
        <color indexed="63"/>
      </right>
      <top style="thick"/>
      <bottom style="double"/>
    </border>
    <border>
      <left>
        <color indexed="63"/>
      </left>
      <right>
        <color indexed="63"/>
      </right>
      <top style="thick"/>
      <bottom style="double"/>
    </border>
    <border>
      <left>
        <color indexed="63"/>
      </left>
      <right style="thick"/>
      <top style="thick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ck"/>
      <top style="thick"/>
      <bottom>
        <color indexed="63"/>
      </bottom>
    </border>
    <border>
      <left style="medium"/>
      <right style="thick"/>
      <top>
        <color indexed="63"/>
      </top>
      <bottom style="thick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1" fillId="2" borderId="0" applyNumberFormat="0" applyBorder="0" applyAlignment="0" applyProtection="0"/>
    <xf numFmtId="0" fontId="111" fillId="3" borderId="0" applyNumberFormat="0" applyBorder="0" applyAlignment="0" applyProtection="0"/>
    <xf numFmtId="0" fontId="111" fillId="4" borderId="0" applyNumberFormat="0" applyBorder="0" applyAlignment="0" applyProtection="0"/>
    <xf numFmtId="0" fontId="111" fillId="5" borderId="0" applyNumberFormat="0" applyBorder="0" applyAlignment="0" applyProtection="0"/>
    <xf numFmtId="0" fontId="111" fillId="6" borderId="0" applyNumberFormat="0" applyBorder="0" applyAlignment="0" applyProtection="0"/>
    <xf numFmtId="0" fontId="111" fillId="7" borderId="0" applyNumberFormat="0" applyBorder="0" applyAlignment="0" applyProtection="0"/>
    <xf numFmtId="0" fontId="111" fillId="8" borderId="0" applyNumberFormat="0" applyBorder="0" applyAlignment="0" applyProtection="0"/>
    <xf numFmtId="0" fontId="111" fillId="9" borderId="0" applyNumberFormat="0" applyBorder="0" applyAlignment="0" applyProtection="0"/>
    <xf numFmtId="0" fontId="111" fillId="10" borderId="0" applyNumberFormat="0" applyBorder="0" applyAlignment="0" applyProtection="0"/>
    <xf numFmtId="0" fontId="111" fillId="11" borderId="0" applyNumberFormat="0" applyBorder="0" applyAlignment="0" applyProtection="0"/>
    <xf numFmtId="0" fontId="111" fillId="12" borderId="0" applyNumberFormat="0" applyBorder="0" applyAlignment="0" applyProtection="0"/>
    <xf numFmtId="0" fontId="111" fillId="13" borderId="0" applyNumberFormat="0" applyBorder="0" applyAlignment="0" applyProtection="0"/>
    <xf numFmtId="0" fontId="112" fillId="14" borderId="0" applyNumberFormat="0" applyBorder="0" applyAlignment="0" applyProtection="0"/>
    <xf numFmtId="0" fontId="112" fillId="15" borderId="0" applyNumberFormat="0" applyBorder="0" applyAlignment="0" applyProtection="0"/>
    <xf numFmtId="0" fontId="112" fillId="16" borderId="0" applyNumberFormat="0" applyBorder="0" applyAlignment="0" applyProtection="0"/>
    <xf numFmtId="0" fontId="112" fillId="17" borderId="0" applyNumberFormat="0" applyBorder="0" applyAlignment="0" applyProtection="0"/>
    <xf numFmtId="0" fontId="112" fillId="18" borderId="0" applyNumberFormat="0" applyBorder="0" applyAlignment="0" applyProtection="0"/>
    <xf numFmtId="0" fontId="112" fillId="19" borderId="0" applyNumberFormat="0" applyBorder="0" applyAlignment="0" applyProtection="0"/>
    <xf numFmtId="0" fontId="9" fillId="0" borderId="0" applyProtection="0">
      <alignment/>
    </xf>
    <xf numFmtId="0" fontId="9" fillId="0" borderId="0" applyProtection="0">
      <alignment/>
    </xf>
    <xf numFmtId="0" fontId="9" fillId="0" borderId="0" applyProtection="0">
      <alignment/>
    </xf>
    <xf numFmtId="0" fontId="113" fillId="20" borderId="1" applyNumberFormat="0" applyAlignment="0" applyProtection="0"/>
    <xf numFmtId="0" fontId="114" fillId="21" borderId="2" applyNumberFormat="0" applyAlignment="0" applyProtection="0"/>
    <xf numFmtId="0" fontId="112" fillId="22" borderId="0" applyNumberFormat="0" applyBorder="0" applyAlignment="0" applyProtection="0"/>
    <xf numFmtId="0" fontId="112" fillId="23" borderId="0" applyNumberFormat="0" applyBorder="0" applyAlignment="0" applyProtection="0"/>
    <xf numFmtId="0" fontId="112" fillId="24" borderId="0" applyNumberFormat="0" applyBorder="0" applyAlignment="0" applyProtection="0"/>
    <xf numFmtId="0" fontId="112" fillId="25" borderId="0" applyNumberFormat="0" applyBorder="0" applyAlignment="0" applyProtection="0"/>
    <xf numFmtId="0" fontId="112" fillId="26" borderId="0" applyNumberFormat="0" applyBorder="0" applyAlignment="0" applyProtection="0"/>
    <xf numFmtId="0" fontId="112" fillId="27" borderId="0" applyNumberFormat="0" applyBorder="0" applyAlignment="0" applyProtection="0"/>
    <xf numFmtId="0" fontId="115" fillId="28" borderId="3" applyNumberFormat="0" applyAlignment="0" applyProtection="0"/>
    <xf numFmtId="0" fontId="116" fillId="0" borderId="0" applyNumberFormat="0" applyFill="0" applyBorder="0" applyAlignment="0" applyProtection="0"/>
    <xf numFmtId="0" fontId="117" fillId="0" borderId="4" applyNumberFormat="0" applyFill="0" applyAlignment="0" applyProtection="0"/>
    <xf numFmtId="0" fontId="118" fillId="0" borderId="5" applyNumberFormat="0" applyFill="0" applyAlignment="0" applyProtection="0"/>
    <xf numFmtId="0" fontId="119" fillId="0" borderId="6" applyNumberFormat="0" applyFill="0" applyAlignment="0" applyProtection="0"/>
    <xf numFmtId="0" fontId="119" fillId="0" borderId="0" applyNumberFormat="0" applyFill="0" applyBorder="0" applyAlignment="0" applyProtection="0"/>
    <xf numFmtId="0" fontId="120" fillId="29" borderId="0" applyNumberFormat="0" applyBorder="0" applyAlignment="0" applyProtection="0"/>
    <xf numFmtId="0" fontId="12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2" fillId="31" borderId="0" applyNumberFormat="0" applyBorder="0" applyAlignment="0" applyProtection="0"/>
    <xf numFmtId="9" fontId="0" fillId="0" borderId="0" applyFont="0" applyFill="0" applyBorder="0" applyAlignment="0" applyProtection="0"/>
    <xf numFmtId="0" fontId="12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124" fillId="0" borderId="8" applyNumberFormat="0" applyFill="0" applyAlignment="0" applyProtection="0"/>
    <xf numFmtId="0" fontId="125" fillId="0" borderId="9" applyNumberFormat="0" applyFill="0" applyAlignment="0" applyProtection="0"/>
    <xf numFmtId="0" fontId="12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7" fillId="28" borderId="1" applyNumberFormat="0" applyAlignment="0" applyProtection="0"/>
  </cellStyleXfs>
  <cellXfs count="1285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4" fillId="0" borderId="0" xfId="0" applyFont="1" applyAlignment="1">
      <alignment/>
    </xf>
    <xf numFmtId="0" fontId="22" fillId="0" borderId="0" xfId="33" applyFont="1" applyBorder="1" applyAlignment="1">
      <alignment horizontal="center" vertical="center"/>
    </xf>
    <xf numFmtId="0" fontId="30" fillId="33" borderId="0" xfId="33" applyFont="1" applyFill="1" applyBorder="1" applyAlignment="1">
      <alignment horizontal="left" vertical="center"/>
    </xf>
    <xf numFmtId="0" fontId="9" fillId="0" borderId="0" xfId="33" applyBorder="1">
      <alignment/>
    </xf>
    <xf numFmtId="0" fontId="20" fillId="0" borderId="0" xfId="33" applyFont="1" applyBorder="1" applyAlignment="1">
      <alignment horizontal="center" vertical="center"/>
    </xf>
    <xf numFmtId="0" fontId="9" fillId="0" borderId="0" xfId="33" applyBorder="1" applyAlignment="1">
      <alignment vertical="center"/>
    </xf>
    <xf numFmtId="0" fontId="6" fillId="0" borderId="0" xfId="33" applyFont="1" applyBorder="1" applyAlignment="1">
      <alignment vertical="center"/>
    </xf>
    <xf numFmtId="0" fontId="6" fillId="0" borderId="0" xfId="33" applyFont="1" applyBorder="1">
      <alignment/>
    </xf>
    <xf numFmtId="0" fontId="22" fillId="0" borderId="10" xfId="33" applyFont="1" applyBorder="1" applyAlignment="1">
      <alignment horizontal="center" vertical="center" wrapText="1"/>
    </xf>
    <xf numFmtId="0" fontId="10" fillId="0" borderId="11" xfId="33" applyFont="1" applyBorder="1" applyAlignment="1">
      <alignment horizontal="center" vertical="center" wrapText="1"/>
    </xf>
    <xf numFmtId="0" fontId="10" fillId="0" borderId="12" xfId="33" applyFont="1" applyBorder="1" applyAlignment="1">
      <alignment horizontal="center" vertical="center" wrapText="1"/>
    </xf>
    <xf numFmtId="0" fontId="22" fillId="0" borderId="13" xfId="33" applyFont="1" applyBorder="1" applyAlignment="1">
      <alignment horizontal="center" vertical="center" wrapText="1"/>
    </xf>
    <xf numFmtId="0" fontId="25" fillId="0" borderId="14" xfId="33" applyFont="1" applyFill="1" applyBorder="1" applyAlignment="1">
      <alignment horizontal="left" vertical="center" wrapText="1"/>
    </xf>
    <xf numFmtId="0" fontId="32" fillId="0" borderId="15" xfId="33" applyFont="1" applyFill="1" applyBorder="1" applyAlignment="1">
      <alignment horizontal="center" vertical="center" wrapText="1"/>
    </xf>
    <xf numFmtId="0" fontId="24" fillId="0" borderId="16" xfId="33" applyFont="1" applyBorder="1" applyAlignment="1">
      <alignment horizontal="center" vertical="center" wrapText="1"/>
    </xf>
    <xf numFmtId="0" fontId="24" fillId="0" borderId="17" xfId="33" applyFont="1" applyBorder="1" applyAlignment="1">
      <alignment horizontal="center" vertical="center" wrapText="1"/>
    </xf>
    <xf numFmtId="0" fontId="24" fillId="0" borderId="18" xfId="33" applyFont="1" applyBorder="1" applyAlignment="1">
      <alignment horizontal="center" vertical="center" wrapText="1"/>
    </xf>
    <xf numFmtId="0" fontId="9" fillId="0" borderId="0" xfId="33">
      <alignment/>
    </xf>
    <xf numFmtId="0" fontId="2" fillId="0" borderId="0" xfId="33" applyFont="1" applyAlignment="1">
      <alignment vertical="center"/>
    </xf>
    <xf numFmtId="0" fontId="25" fillId="33" borderId="14" xfId="33" applyFont="1" applyFill="1" applyBorder="1" applyAlignment="1">
      <alignment horizontal="left" vertical="center" wrapText="1"/>
    </xf>
    <xf numFmtId="0" fontId="32" fillId="0" borderId="19" xfId="33" applyFont="1" applyFill="1" applyBorder="1" applyAlignment="1">
      <alignment horizontal="center" vertical="center" wrapText="1"/>
    </xf>
    <xf numFmtId="0" fontId="24" fillId="0" borderId="20" xfId="33" applyFont="1" applyBorder="1" applyAlignment="1">
      <alignment horizontal="center" vertical="center" wrapText="1"/>
    </xf>
    <xf numFmtId="0" fontId="2" fillId="0" borderId="0" xfId="33" applyFont="1" applyBorder="1" applyAlignment="1">
      <alignment vertical="center"/>
    </xf>
    <xf numFmtId="0" fontId="32" fillId="0" borderId="21" xfId="33" applyFont="1" applyFill="1" applyBorder="1" applyAlignment="1">
      <alignment horizontal="center" vertical="center" wrapText="1"/>
    </xf>
    <xf numFmtId="0" fontId="24" fillId="0" borderId="14" xfId="33" applyFont="1" applyFill="1" applyBorder="1" applyAlignment="1">
      <alignment horizontal="center" vertical="center" wrapText="1"/>
    </xf>
    <xf numFmtId="10" fontId="25" fillId="33" borderId="14" xfId="33" applyNumberFormat="1" applyFont="1" applyFill="1" applyBorder="1" applyAlignment="1">
      <alignment horizontal="left" vertical="center" wrapText="1"/>
    </xf>
    <xf numFmtId="0" fontId="24" fillId="0" borderId="14" xfId="33" applyFont="1" applyBorder="1" applyAlignment="1">
      <alignment horizontal="center" vertical="center"/>
    </xf>
    <xf numFmtId="0" fontId="24" fillId="0" borderId="14" xfId="33" applyFont="1" applyBorder="1" applyAlignment="1">
      <alignment horizontal="center" vertical="center" wrapText="1"/>
    </xf>
    <xf numFmtId="0" fontId="8" fillId="0" borderId="0" xfId="33" applyFont="1" applyBorder="1" applyAlignment="1">
      <alignment vertical="center"/>
    </xf>
    <xf numFmtId="0" fontId="8" fillId="0" borderId="0" xfId="33" applyFont="1" applyBorder="1">
      <alignment/>
    </xf>
    <xf numFmtId="0" fontId="25" fillId="33" borderId="22" xfId="33" applyFont="1" applyFill="1" applyBorder="1" applyAlignment="1">
      <alignment horizontal="left" vertical="center" wrapText="1"/>
    </xf>
    <xf numFmtId="0" fontId="0" fillId="0" borderId="0" xfId="33" applyFont="1" applyBorder="1" applyAlignment="1">
      <alignment vertical="center"/>
    </xf>
    <xf numFmtId="0" fontId="11" fillId="0" borderId="0" xfId="33" applyFont="1" applyBorder="1" applyAlignment="1">
      <alignment vertical="center"/>
    </xf>
    <xf numFmtId="0" fontId="9" fillId="0" borderId="0" xfId="33" applyFont="1" applyBorder="1" applyAlignment="1">
      <alignment vertical="center"/>
    </xf>
    <xf numFmtId="0" fontId="15" fillId="0" borderId="0" xfId="33" applyFont="1" applyFill="1" applyBorder="1" applyAlignment="1">
      <alignment horizontal="center" vertical="center" wrapText="1"/>
    </xf>
    <xf numFmtId="0" fontId="0" fillId="0" borderId="0" xfId="33" applyFont="1" applyFill="1" applyBorder="1" applyAlignment="1">
      <alignment vertical="center"/>
    </xf>
    <xf numFmtId="0" fontId="22" fillId="0" borderId="0" xfId="33" applyFont="1" applyBorder="1" applyAlignment="1">
      <alignment horizontal="center" vertical="center" wrapText="1"/>
    </xf>
    <xf numFmtId="0" fontId="0" fillId="0" borderId="0" xfId="33" applyFont="1" applyFill="1" applyBorder="1" applyAlignment="1">
      <alignment vertical="center"/>
    </xf>
    <xf numFmtId="0" fontId="0" fillId="0" borderId="0" xfId="33" applyFont="1" applyFill="1" applyBorder="1" applyAlignment="1">
      <alignment horizontal="center" vertical="center"/>
    </xf>
    <xf numFmtId="0" fontId="0" fillId="0" borderId="0" xfId="33" applyFont="1" applyBorder="1" applyAlignment="1">
      <alignment vertical="center"/>
    </xf>
    <xf numFmtId="0" fontId="5" fillId="0" borderId="0" xfId="33" applyFont="1" applyBorder="1" applyAlignment="1">
      <alignment horizontal="center" vertical="center"/>
    </xf>
    <xf numFmtId="0" fontId="9" fillId="0" borderId="0" xfId="33" applyBorder="1" applyAlignment="1">
      <alignment/>
    </xf>
    <xf numFmtId="0" fontId="14" fillId="0" borderId="23" xfId="33" applyFont="1" applyFill="1" applyBorder="1" applyAlignment="1">
      <alignment horizontal="center" vertical="center" wrapText="1"/>
    </xf>
    <xf numFmtId="0" fontId="35" fillId="0" borderId="0" xfId="33" applyFont="1" applyFill="1" applyBorder="1" applyAlignment="1">
      <alignment horizontal="center" vertical="center"/>
    </xf>
    <xf numFmtId="0" fontId="18" fillId="0" borderId="0" xfId="33" applyFont="1" applyFill="1" applyBorder="1" applyAlignment="1">
      <alignment vertical="center"/>
    </xf>
    <xf numFmtId="0" fontId="9" fillId="0" borderId="0" xfId="33" applyAlignment="1">
      <alignment vertical="center"/>
    </xf>
    <xf numFmtId="0" fontId="14" fillId="0" borderId="24" xfId="33" applyFont="1" applyFill="1" applyBorder="1" applyAlignment="1">
      <alignment horizontal="center" vertical="center" wrapText="1"/>
    </xf>
    <xf numFmtId="0" fontId="18" fillId="0" borderId="0" xfId="33" applyFont="1" applyFill="1" applyBorder="1" applyAlignment="1">
      <alignment horizontal="center" vertical="center"/>
    </xf>
    <xf numFmtId="0" fontId="1" fillId="0" borderId="0" xfId="33" applyFont="1" applyBorder="1" applyAlignment="1">
      <alignment horizontal="center" vertical="center"/>
    </xf>
    <xf numFmtId="0" fontId="1" fillId="0" borderId="0" xfId="33" applyFont="1" applyBorder="1" applyAlignment="1">
      <alignment horizontal="right" vertical="center"/>
    </xf>
    <xf numFmtId="47" fontId="1" fillId="0" borderId="0" xfId="33" applyNumberFormat="1" applyFont="1" applyBorder="1" applyAlignment="1">
      <alignment horizontal="left" vertical="center"/>
    </xf>
    <xf numFmtId="0" fontId="1" fillId="0" borderId="0" xfId="33" applyFont="1" applyBorder="1" applyAlignment="1" quotePrefix="1">
      <alignment horizontal="center" vertical="center"/>
    </xf>
    <xf numFmtId="0" fontId="1" fillId="0" borderId="0" xfId="33" applyFont="1" applyBorder="1" applyAlignment="1">
      <alignment horizontal="left" vertical="center"/>
    </xf>
    <xf numFmtId="0" fontId="19" fillId="0" borderId="0" xfId="33" applyFont="1" applyBorder="1" applyAlignment="1">
      <alignment horizontal="center" vertical="center"/>
    </xf>
    <xf numFmtId="0" fontId="24" fillId="0" borderId="0" xfId="33" applyFont="1" applyBorder="1" applyAlignment="1">
      <alignment vertical="center"/>
    </xf>
    <xf numFmtId="0" fontId="19" fillId="0" borderId="0" xfId="33" applyFont="1" applyBorder="1" applyAlignment="1">
      <alignment vertical="center"/>
    </xf>
    <xf numFmtId="0" fontId="14" fillId="0" borderId="23" xfId="33" applyFont="1" applyFill="1" applyBorder="1" applyAlignment="1">
      <alignment horizontal="center" vertical="center"/>
    </xf>
    <xf numFmtId="0" fontId="19" fillId="0" borderId="0" xfId="33" applyFont="1" applyBorder="1" applyAlignment="1">
      <alignment vertical="center" wrapText="1"/>
    </xf>
    <xf numFmtId="0" fontId="21" fillId="0" borderId="0" xfId="33" applyFont="1" applyBorder="1" applyAlignment="1">
      <alignment vertical="center"/>
    </xf>
    <xf numFmtId="0" fontId="14" fillId="0" borderId="24" xfId="33" applyFont="1" applyFill="1" applyBorder="1" applyAlignment="1">
      <alignment horizontal="center" vertical="center"/>
    </xf>
    <xf numFmtId="0" fontId="21" fillId="0" borderId="0" xfId="33" applyFont="1" applyBorder="1" applyAlignment="1">
      <alignment horizontal="center" vertical="center"/>
    </xf>
    <xf numFmtId="0" fontId="9" fillId="0" borderId="0" xfId="33" applyFont="1" applyBorder="1">
      <alignment/>
    </xf>
    <xf numFmtId="0" fontId="5" fillId="33" borderId="24" xfId="33" applyFont="1" applyFill="1" applyBorder="1" applyAlignment="1">
      <alignment horizontal="center" vertical="center"/>
    </xf>
    <xf numFmtId="0" fontId="9" fillId="33" borderId="0" xfId="33" applyFill="1" applyBorder="1">
      <alignment/>
    </xf>
    <xf numFmtId="0" fontId="15" fillId="0" borderId="0" xfId="33" applyFont="1" applyBorder="1" applyAlignment="1">
      <alignment horizontal="center" vertical="center"/>
    </xf>
    <xf numFmtId="0" fontId="15" fillId="33" borderId="0" xfId="33" applyFont="1" applyFill="1" applyBorder="1" applyAlignment="1">
      <alignment horizontal="center" vertical="center"/>
    </xf>
    <xf numFmtId="0" fontId="26" fillId="33" borderId="18" xfId="0" applyFont="1" applyFill="1" applyBorder="1" applyAlignment="1">
      <alignment horizontal="center" vertical="center" wrapText="1"/>
    </xf>
    <xf numFmtId="0" fontId="26" fillId="33" borderId="25" xfId="0" applyFont="1" applyFill="1" applyBorder="1" applyAlignment="1">
      <alignment horizontal="center" vertical="center" wrapText="1"/>
    </xf>
    <xf numFmtId="0" fontId="22" fillId="0" borderId="26" xfId="33" applyFont="1" applyBorder="1" applyAlignment="1">
      <alignment horizontal="center" vertical="center" wrapText="1"/>
    </xf>
    <xf numFmtId="0" fontId="27" fillId="33" borderId="18" xfId="0" applyFont="1" applyFill="1" applyBorder="1" applyAlignment="1">
      <alignment horizontal="center" vertical="center" wrapText="1"/>
    </xf>
    <xf numFmtId="0" fontId="18" fillId="0" borderId="0" xfId="33" applyFont="1" applyBorder="1" applyAlignment="1">
      <alignment vertical="center"/>
    </xf>
    <xf numFmtId="0" fontId="22" fillId="0" borderId="27" xfId="33" applyFont="1" applyBorder="1" applyAlignment="1">
      <alignment horizontal="center" vertical="center" wrapText="1"/>
    </xf>
    <xf numFmtId="0" fontId="22" fillId="33" borderId="28" xfId="33" applyFont="1" applyFill="1" applyBorder="1" applyAlignment="1">
      <alignment horizontal="center" vertical="center" wrapText="1"/>
    </xf>
    <xf numFmtId="0" fontId="0" fillId="33" borderId="0" xfId="33" applyFont="1" applyFill="1" applyBorder="1" applyAlignment="1">
      <alignment vertical="center"/>
    </xf>
    <xf numFmtId="0" fontId="0" fillId="33" borderId="0" xfId="33" applyFont="1" applyFill="1" applyBorder="1" applyAlignment="1">
      <alignment vertical="center"/>
    </xf>
    <xf numFmtId="0" fontId="18" fillId="33" borderId="0" xfId="33" applyFont="1" applyFill="1" applyBorder="1" applyAlignment="1">
      <alignment vertical="center"/>
    </xf>
    <xf numFmtId="0" fontId="18" fillId="33" borderId="0" xfId="33" applyFont="1" applyFill="1" applyBorder="1" applyAlignment="1">
      <alignment vertical="center"/>
    </xf>
    <xf numFmtId="0" fontId="11" fillId="0" borderId="29" xfId="33" applyFont="1" applyBorder="1" applyAlignment="1">
      <alignment horizontal="center" vertical="center" wrapText="1"/>
    </xf>
    <xf numFmtId="0" fontId="11" fillId="0" borderId="29" xfId="33" applyFont="1" applyBorder="1" applyAlignment="1">
      <alignment wrapText="1"/>
    </xf>
    <xf numFmtId="0" fontId="11" fillId="0" borderId="29" xfId="33" applyFont="1" applyFill="1" applyBorder="1" applyAlignment="1">
      <alignment horizontal="center" vertical="center" wrapText="1"/>
    </xf>
    <xf numFmtId="0" fontId="6" fillId="0" borderId="0" xfId="33" applyFont="1" applyBorder="1" applyAlignment="1">
      <alignment horizontal="center" vertical="center" wrapText="1"/>
    </xf>
    <xf numFmtId="0" fontId="6" fillId="0" borderId="0" xfId="33" applyFont="1" applyAlignment="1">
      <alignment horizontal="center" vertical="center" wrapText="1"/>
    </xf>
    <xf numFmtId="0" fontId="36" fillId="0" borderId="0" xfId="33" applyFont="1" applyBorder="1" applyAlignment="1">
      <alignment horizontal="center" vertical="center"/>
    </xf>
    <xf numFmtId="0" fontId="37" fillId="0" borderId="0" xfId="33" applyFont="1" applyAlignment="1">
      <alignment horizontal="center" vertical="center"/>
    </xf>
    <xf numFmtId="0" fontId="11" fillId="0" borderId="0" xfId="33" applyFont="1" applyBorder="1" applyAlignment="1">
      <alignment horizontal="center" vertical="center" wrapText="1"/>
    </xf>
    <xf numFmtId="0" fontId="11" fillId="0" borderId="0" xfId="33" applyFont="1" applyBorder="1" applyAlignment="1">
      <alignment wrapText="1"/>
    </xf>
    <xf numFmtId="0" fontId="34" fillId="0" borderId="0" xfId="33" applyFont="1" applyAlignment="1">
      <alignment horizontal="center" vertical="center"/>
    </xf>
    <xf numFmtId="0" fontId="40" fillId="0" borderId="30" xfId="33" applyFont="1" applyBorder="1" applyAlignment="1">
      <alignment horizontal="center" vertical="center" wrapText="1"/>
    </xf>
    <xf numFmtId="0" fontId="38" fillId="33" borderId="31" xfId="0" applyFont="1" applyFill="1" applyBorder="1" applyAlignment="1">
      <alignment horizontal="center" vertical="center" wrapText="1"/>
    </xf>
    <xf numFmtId="0" fontId="24" fillId="33" borderId="32" xfId="0" applyFont="1" applyFill="1" applyBorder="1" applyAlignment="1">
      <alignment horizontal="center" vertical="center" wrapText="1"/>
    </xf>
    <xf numFmtId="0" fontId="24" fillId="33" borderId="14" xfId="0" applyFont="1" applyFill="1" applyBorder="1" applyAlignment="1">
      <alignment horizontal="center" vertical="center" wrapText="1"/>
    </xf>
    <xf numFmtId="0" fontId="24" fillId="33" borderId="16" xfId="0" applyFont="1" applyFill="1" applyBorder="1" applyAlignment="1">
      <alignment horizontal="center" vertical="center" wrapText="1"/>
    </xf>
    <xf numFmtId="0" fontId="24" fillId="33" borderId="22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42" fillId="33" borderId="16" xfId="0" applyFont="1" applyFill="1" applyBorder="1" applyAlignment="1">
      <alignment horizontal="center" vertical="center" wrapText="1"/>
    </xf>
    <xf numFmtId="0" fontId="24" fillId="33" borderId="33" xfId="0" applyFont="1" applyFill="1" applyBorder="1" applyAlignment="1">
      <alignment horizontal="center" vertical="center" wrapText="1"/>
    </xf>
    <xf numFmtId="0" fontId="41" fillId="0" borderId="30" xfId="33" applyFont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  <xf numFmtId="0" fontId="24" fillId="33" borderId="34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3" fillId="33" borderId="16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35" fillId="0" borderId="0" xfId="33" applyFont="1" applyFill="1" applyBorder="1" applyAlignment="1">
      <alignment vertical="center"/>
    </xf>
    <xf numFmtId="0" fontId="18" fillId="0" borderId="0" xfId="33" applyFont="1" applyFill="1" applyBorder="1" applyAlignment="1">
      <alignment vertical="center"/>
    </xf>
    <xf numFmtId="0" fontId="18" fillId="34" borderId="16" xfId="33" applyFont="1" applyFill="1" applyBorder="1" applyAlignment="1">
      <alignment vertical="center"/>
    </xf>
    <xf numFmtId="0" fontId="18" fillId="0" borderId="0" xfId="33" applyFont="1" applyBorder="1" applyAlignment="1">
      <alignment vertical="center"/>
    </xf>
    <xf numFmtId="0" fontId="18" fillId="35" borderId="16" xfId="33" applyFont="1" applyFill="1" applyBorder="1" applyAlignment="1">
      <alignment vertical="center"/>
    </xf>
    <xf numFmtId="0" fontId="18" fillId="33" borderId="0" xfId="33" applyFont="1" applyFill="1" applyBorder="1" applyAlignment="1">
      <alignment horizontal="center" vertical="center"/>
    </xf>
    <xf numFmtId="0" fontId="44" fillId="33" borderId="0" xfId="33" applyFont="1" applyFill="1" applyBorder="1" applyAlignment="1">
      <alignment horizontal="center" vertical="center"/>
    </xf>
    <xf numFmtId="0" fontId="18" fillId="36" borderId="16" xfId="33" applyFont="1" applyFill="1" applyBorder="1" applyAlignment="1">
      <alignment vertical="center"/>
    </xf>
    <xf numFmtId="0" fontId="26" fillId="33" borderId="0" xfId="33" applyFont="1" applyFill="1" applyBorder="1" applyAlignment="1">
      <alignment vertical="center"/>
    </xf>
    <xf numFmtId="0" fontId="26" fillId="0" borderId="0" xfId="33" applyFont="1" applyAlignment="1">
      <alignment vertical="center"/>
    </xf>
    <xf numFmtId="0" fontId="18" fillId="37" borderId="16" xfId="33" applyFont="1" applyFill="1" applyBorder="1" applyAlignment="1">
      <alignment vertical="center"/>
    </xf>
    <xf numFmtId="0" fontId="26" fillId="33" borderId="0" xfId="33" applyFont="1" applyFill="1" applyBorder="1" applyAlignment="1">
      <alignment vertical="center"/>
    </xf>
    <xf numFmtId="0" fontId="18" fillId="38" borderId="16" xfId="33" applyFont="1" applyFill="1" applyBorder="1" applyAlignment="1">
      <alignment vertical="center"/>
    </xf>
    <xf numFmtId="0" fontId="26" fillId="0" borderId="0" xfId="33" applyFont="1" applyBorder="1" applyAlignment="1">
      <alignment vertical="center"/>
    </xf>
    <xf numFmtId="0" fontId="24" fillId="0" borderId="0" xfId="33" applyFont="1" applyBorder="1" applyAlignment="1">
      <alignment vertical="center" wrapText="1"/>
    </xf>
    <xf numFmtId="0" fontId="18" fillId="39" borderId="16" xfId="33" applyFont="1" applyFill="1" applyBorder="1" applyAlignment="1">
      <alignment vertical="center"/>
    </xf>
    <xf numFmtId="0" fontId="18" fillId="0" borderId="35" xfId="33" applyFont="1" applyFill="1" applyBorder="1" applyAlignment="1">
      <alignment vertical="center"/>
    </xf>
    <xf numFmtId="0" fontId="31" fillId="33" borderId="0" xfId="33" applyFont="1" applyFill="1" applyBorder="1" applyAlignment="1">
      <alignment vertical="center"/>
    </xf>
    <xf numFmtId="0" fontId="26" fillId="0" borderId="0" xfId="33" applyFont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 wrapText="1"/>
    </xf>
    <xf numFmtId="0" fontId="24" fillId="33" borderId="0" xfId="33" applyFont="1" applyFill="1" applyBorder="1" applyAlignment="1">
      <alignment vertical="center"/>
    </xf>
    <xf numFmtId="0" fontId="26" fillId="33" borderId="31" xfId="0" applyFont="1" applyFill="1" applyBorder="1" applyAlignment="1">
      <alignment horizontal="center" vertical="center" wrapText="1"/>
    </xf>
    <xf numFmtId="0" fontId="24" fillId="0" borderId="25" xfId="33" applyFont="1" applyBorder="1" applyAlignment="1">
      <alignment horizontal="center" vertical="center" wrapText="1"/>
    </xf>
    <xf numFmtId="0" fontId="24" fillId="0" borderId="22" xfId="33" applyFont="1" applyBorder="1" applyAlignment="1">
      <alignment horizontal="center" vertical="center" wrapText="1"/>
    </xf>
    <xf numFmtId="0" fontId="39" fillId="33" borderId="18" xfId="0" applyFont="1" applyFill="1" applyBorder="1" applyAlignment="1">
      <alignment vertical="center" wrapText="1"/>
    </xf>
    <xf numFmtId="0" fontId="39" fillId="33" borderId="25" xfId="0" applyFont="1" applyFill="1" applyBorder="1" applyAlignment="1">
      <alignment vertical="center" wrapText="1"/>
    </xf>
    <xf numFmtId="0" fontId="7" fillId="0" borderId="36" xfId="33" applyFont="1" applyBorder="1" applyAlignment="1">
      <alignment horizontal="center" vertical="center" wrapText="1"/>
    </xf>
    <xf numFmtId="0" fontId="7" fillId="0" borderId="11" xfId="33" applyFont="1" applyBorder="1" applyAlignment="1">
      <alignment horizontal="center" vertical="center" wrapText="1"/>
    </xf>
    <xf numFmtId="0" fontId="14" fillId="0" borderId="0" xfId="33" applyFont="1" applyFill="1" applyBorder="1" applyAlignment="1">
      <alignment horizontal="center" vertical="center" wrapText="1"/>
    </xf>
    <xf numFmtId="0" fontId="5" fillId="33" borderId="0" xfId="33" applyFont="1" applyFill="1" applyBorder="1" applyAlignment="1">
      <alignment horizontal="center" vertical="center"/>
    </xf>
    <xf numFmtId="0" fontId="6" fillId="33" borderId="0" xfId="33" applyFont="1" applyFill="1" applyAlignment="1">
      <alignment horizontal="center" vertical="center" wrapText="1"/>
    </xf>
    <xf numFmtId="0" fontId="1" fillId="33" borderId="0" xfId="33" applyFont="1" applyFill="1" applyBorder="1" applyAlignment="1">
      <alignment horizontal="right" vertical="center"/>
    </xf>
    <xf numFmtId="0" fontId="19" fillId="33" borderId="0" xfId="33" applyFont="1" applyFill="1" applyBorder="1" applyAlignment="1">
      <alignment vertical="center"/>
    </xf>
    <xf numFmtId="0" fontId="9" fillId="33" borderId="0" xfId="33" applyFill="1" applyAlignment="1">
      <alignment vertical="center"/>
    </xf>
    <xf numFmtId="0" fontId="19" fillId="33" borderId="0" xfId="33" applyFont="1" applyFill="1" applyBorder="1" applyAlignment="1">
      <alignment vertical="center" wrapText="1"/>
    </xf>
    <xf numFmtId="0" fontId="21" fillId="33" borderId="0" xfId="33" applyFont="1" applyFill="1" applyBorder="1" applyAlignment="1">
      <alignment horizontal="center" vertical="center"/>
    </xf>
    <xf numFmtId="0" fontId="24" fillId="33" borderId="34" xfId="33" applyFont="1" applyFill="1" applyBorder="1" applyAlignment="1">
      <alignment horizontal="center" vertical="center" wrapText="1"/>
    </xf>
    <xf numFmtId="0" fontId="22" fillId="0" borderId="37" xfId="33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16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 wrapText="1"/>
    </xf>
    <xf numFmtId="0" fontId="22" fillId="0" borderId="41" xfId="0" applyFont="1" applyBorder="1" applyAlignment="1">
      <alignment horizontal="center"/>
    </xf>
    <xf numFmtId="0" fontId="21" fillId="0" borderId="42" xfId="0" applyFont="1" applyBorder="1" applyAlignment="1">
      <alignment horizontal="center"/>
    </xf>
    <xf numFmtId="0" fontId="24" fillId="0" borderId="42" xfId="0" applyFont="1" applyBorder="1" applyAlignment="1">
      <alignment wrapText="1"/>
    </xf>
    <xf numFmtId="0" fontId="23" fillId="0" borderId="42" xfId="0" applyFont="1" applyBorder="1" applyAlignment="1">
      <alignment horizontal="center"/>
    </xf>
    <xf numFmtId="0" fontId="23" fillId="0" borderId="43" xfId="0" applyFont="1" applyBorder="1" applyAlignment="1">
      <alignment horizontal="center"/>
    </xf>
    <xf numFmtId="0" fontId="22" fillId="0" borderId="44" xfId="0" applyFont="1" applyBorder="1" applyAlignment="1">
      <alignment horizontal="center"/>
    </xf>
    <xf numFmtId="0" fontId="21" fillId="0" borderId="45" xfId="0" applyFont="1" applyBorder="1" applyAlignment="1">
      <alignment horizontal="center"/>
    </xf>
    <xf numFmtId="0" fontId="24" fillId="0" borderId="45" xfId="0" applyFont="1" applyBorder="1" applyAlignment="1">
      <alignment wrapText="1"/>
    </xf>
    <xf numFmtId="0" fontId="23" fillId="0" borderId="45" xfId="0" applyFont="1" applyBorder="1" applyAlignment="1">
      <alignment horizontal="center"/>
    </xf>
    <xf numFmtId="0" fontId="23" fillId="0" borderId="46" xfId="0" applyFont="1" applyBorder="1" applyAlignment="1">
      <alignment horizontal="center"/>
    </xf>
    <xf numFmtId="0" fontId="21" fillId="0" borderId="47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2" fillId="0" borderId="48" xfId="0" applyFont="1" applyBorder="1" applyAlignment="1">
      <alignment horizontal="center"/>
    </xf>
    <xf numFmtId="0" fontId="21" fillId="0" borderId="49" xfId="0" applyFont="1" applyBorder="1" applyAlignment="1">
      <alignment horizontal="center"/>
    </xf>
    <xf numFmtId="0" fontId="24" fillId="0" borderId="50" xfId="0" applyFont="1" applyBorder="1" applyAlignment="1">
      <alignment wrapText="1"/>
    </xf>
    <xf numFmtId="0" fontId="23" fillId="0" borderId="50" xfId="0" applyFont="1" applyBorder="1" applyAlignment="1">
      <alignment horizontal="center"/>
    </xf>
    <xf numFmtId="0" fontId="23" fillId="0" borderId="51" xfId="0" applyFont="1" applyBorder="1" applyAlignment="1">
      <alignment horizontal="center"/>
    </xf>
    <xf numFmtId="0" fontId="23" fillId="0" borderId="52" xfId="0" applyFont="1" applyBorder="1" applyAlignment="1">
      <alignment horizontal="center"/>
    </xf>
    <xf numFmtId="0" fontId="22" fillId="0" borderId="53" xfId="0" applyFont="1" applyBorder="1" applyAlignment="1">
      <alignment horizontal="center"/>
    </xf>
    <xf numFmtId="0" fontId="24" fillId="0" borderId="47" xfId="0" applyFont="1" applyBorder="1" applyAlignment="1">
      <alignment wrapText="1"/>
    </xf>
    <xf numFmtId="0" fontId="21" fillId="0" borderId="54" xfId="0" applyFont="1" applyBorder="1" applyAlignment="1">
      <alignment horizontal="center"/>
    </xf>
    <xf numFmtId="0" fontId="23" fillId="0" borderId="55" xfId="0" applyFont="1" applyBorder="1" applyAlignment="1">
      <alignment horizontal="center"/>
    </xf>
    <xf numFmtId="0" fontId="23" fillId="0" borderId="56" xfId="0" applyFont="1" applyBorder="1" applyAlignment="1">
      <alignment horizontal="center"/>
    </xf>
    <xf numFmtId="0" fontId="18" fillId="0" borderId="57" xfId="0" applyFont="1" applyBorder="1" applyAlignment="1">
      <alignment horizontal="center"/>
    </xf>
    <xf numFmtId="0" fontId="18" fillId="0" borderId="58" xfId="0" applyFont="1" applyBorder="1" applyAlignment="1">
      <alignment horizontal="center"/>
    </xf>
    <xf numFmtId="0" fontId="16" fillId="0" borderId="58" xfId="0" applyFont="1" applyBorder="1" applyAlignment="1">
      <alignment horizontal="right"/>
    </xf>
    <xf numFmtId="0" fontId="22" fillId="0" borderId="59" xfId="0" applyFont="1" applyBorder="1" applyAlignment="1">
      <alignment horizontal="center"/>
    </xf>
    <xf numFmtId="0" fontId="20" fillId="0" borderId="0" xfId="0" applyFont="1" applyAlignment="1">
      <alignment horizontal="left"/>
    </xf>
    <xf numFmtId="0" fontId="28" fillId="0" borderId="60" xfId="0" applyFont="1" applyBorder="1" applyAlignment="1">
      <alignment horizontal="center"/>
    </xf>
    <xf numFmtId="0" fontId="20" fillId="0" borderId="0" xfId="0" applyFont="1" applyAlignment="1">
      <alignment horizontal="left"/>
    </xf>
    <xf numFmtId="0" fontId="20" fillId="0" borderId="0" xfId="0" applyFont="1" applyAlignment="1">
      <alignment/>
    </xf>
    <xf numFmtId="0" fontId="14" fillId="0" borderId="15" xfId="33" applyFont="1" applyFill="1" applyBorder="1" applyAlignment="1">
      <alignment horizontal="center" vertical="center" wrapText="1"/>
    </xf>
    <xf numFmtId="0" fontId="14" fillId="0" borderId="19" xfId="33" applyFont="1" applyFill="1" applyBorder="1" applyAlignment="1">
      <alignment horizontal="center" vertical="center" wrapText="1"/>
    </xf>
    <xf numFmtId="0" fontId="14" fillId="0" borderId="61" xfId="33" applyFont="1" applyFill="1" applyBorder="1" applyAlignment="1">
      <alignment horizontal="center" vertical="center" wrapText="1"/>
    </xf>
    <xf numFmtId="170" fontId="14" fillId="0" borderId="19" xfId="54" applyFont="1" applyFill="1" applyBorder="1" applyAlignment="1">
      <alignment horizontal="center" vertical="center" wrapText="1"/>
    </xf>
    <xf numFmtId="0" fontId="24" fillId="33" borderId="31" xfId="0" applyFont="1" applyFill="1" applyBorder="1" applyAlignment="1">
      <alignment horizontal="center" vertical="center" wrapText="1"/>
    </xf>
    <xf numFmtId="0" fontId="46" fillId="0" borderId="30" xfId="33" applyFont="1" applyBorder="1" applyAlignment="1">
      <alignment horizontal="center" vertical="center" wrapText="1"/>
    </xf>
    <xf numFmtId="0" fontId="46" fillId="0" borderId="62" xfId="33" applyFont="1" applyBorder="1" applyAlignment="1">
      <alignment horizontal="center" vertical="center" wrapText="1"/>
    </xf>
    <xf numFmtId="0" fontId="46" fillId="0" borderId="63" xfId="33" applyFont="1" applyFill="1" applyBorder="1" applyAlignment="1">
      <alignment horizontal="center" vertical="center" wrapText="1"/>
    </xf>
    <xf numFmtId="20" fontId="6" fillId="0" borderId="0" xfId="33" applyNumberFormat="1" applyFont="1" applyAlignment="1">
      <alignment horizontal="center" vertical="center" wrapText="1"/>
    </xf>
    <xf numFmtId="0" fontId="33" fillId="0" borderId="0" xfId="33" applyFont="1" applyFill="1" applyBorder="1" applyAlignment="1">
      <alignment horizontal="center" vertical="center" wrapText="1"/>
    </xf>
    <xf numFmtId="0" fontId="14" fillId="0" borderId="23" xfId="33" applyFont="1" applyFill="1" applyBorder="1" applyAlignment="1">
      <alignment vertical="center"/>
    </xf>
    <xf numFmtId="0" fontId="26" fillId="33" borderId="16" xfId="0" applyFont="1" applyFill="1" applyBorder="1" applyAlignment="1">
      <alignment horizontal="center" vertical="center" wrapText="1"/>
    </xf>
    <xf numFmtId="0" fontId="47" fillId="33" borderId="32" xfId="0" applyFont="1" applyFill="1" applyBorder="1" applyAlignment="1">
      <alignment horizontal="center" vertical="center" wrapText="1"/>
    </xf>
    <xf numFmtId="0" fontId="47" fillId="33" borderId="16" xfId="0" applyFont="1" applyFill="1" applyBorder="1" applyAlignment="1">
      <alignment horizontal="center" vertical="center" wrapText="1"/>
    </xf>
    <xf numFmtId="0" fontId="42" fillId="33" borderId="22" xfId="0" applyFont="1" applyFill="1" applyBorder="1" applyAlignment="1">
      <alignment horizontal="center" vertical="center" wrapText="1"/>
    </xf>
    <xf numFmtId="0" fontId="48" fillId="33" borderId="32" xfId="0" applyFont="1" applyFill="1" applyBorder="1" applyAlignment="1">
      <alignment horizontal="center" vertical="center" wrapText="1"/>
    </xf>
    <xf numFmtId="0" fontId="48" fillId="33" borderId="16" xfId="0" applyFont="1" applyFill="1" applyBorder="1" applyAlignment="1">
      <alignment horizontal="center" vertical="center" wrapText="1"/>
    </xf>
    <xf numFmtId="0" fontId="48" fillId="33" borderId="22" xfId="0" applyFont="1" applyFill="1" applyBorder="1" applyAlignment="1">
      <alignment horizontal="center" vertical="center" wrapText="1"/>
    </xf>
    <xf numFmtId="0" fontId="24" fillId="0" borderId="64" xfId="33" applyFont="1" applyBorder="1" applyAlignment="1">
      <alignment horizontal="center" vertical="center" wrapText="1"/>
    </xf>
    <xf numFmtId="0" fontId="24" fillId="33" borderId="65" xfId="33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  <xf numFmtId="0" fontId="2" fillId="33" borderId="22" xfId="33" applyFont="1" applyFill="1" applyBorder="1" applyAlignment="1">
      <alignment vertical="center"/>
    </xf>
    <xf numFmtId="0" fontId="9" fillId="0" borderId="0" xfId="33" applyFont="1" applyBorder="1">
      <alignment/>
    </xf>
    <xf numFmtId="0" fontId="24" fillId="33" borderId="66" xfId="0" applyFont="1" applyFill="1" applyBorder="1" applyAlignment="1">
      <alignment horizontal="center" vertical="center" wrapText="1"/>
    </xf>
    <xf numFmtId="0" fontId="24" fillId="33" borderId="17" xfId="0" applyFont="1" applyFill="1" applyBorder="1" applyAlignment="1">
      <alignment horizontal="center" vertical="center" wrapText="1"/>
    </xf>
    <xf numFmtId="0" fontId="49" fillId="0" borderId="0" xfId="0" applyFont="1" applyAlignment="1">
      <alignment/>
    </xf>
    <xf numFmtId="0" fontId="45" fillId="33" borderId="22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14" fillId="0" borderId="21" xfId="33" applyFont="1" applyFill="1" applyBorder="1" applyAlignment="1">
      <alignment horizontal="center" vertical="center" wrapText="1"/>
    </xf>
    <xf numFmtId="0" fontId="50" fillId="0" borderId="30" xfId="33" applyFont="1" applyBorder="1" applyAlignment="1">
      <alignment horizontal="center" vertical="center" wrapText="1"/>
    </xf>
    <xf numFmtId="0" fontId="46" fillId="0" borderId="67" xfId="33" applyFont="1" applyFill="1" applyBorder="1" applyAlignment="1">
      <alignment horizontal="center" vertical="center" wrapText="1"/>
    </xf>
    <xf numFmtId="0" fontId="24" fillId="34" borderId="16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4" fillId="34" borderId="32" xfId="0" applyFont="1" applyFill="1" applyBorder="1" applyAlignment="1">
      <alignment horizontal="center" vertical="center" wrapText="1"/>
    </xf>
    <xf numFmtId="0" fontId="24" fillId="0" borderId="32" xfId="0" applyFont="1" applyFill="1" applyBorder="1" applyAlignment="1">
      <alignment horizontal="center" vertical="center" wrapText="1"/>
    </xf>
    <xf numFmtId="0" fontId="24" fillId="40" borderId="16" xfId="0" applyFont="1" applyFill="1" applyBorder="1" applyAlignment="1">
      <alignment horizontal="center" vertical="center" wrapText="1"/>
    </xf>
    <xf numFmtId="0" fontId="24" fillId="36" borderId="16" xfId="0" applyFont="1" applyFill="1" applyBorder="1" applyAlignment="1">
      <alignment horizontal="center" vertical="center" wrapText="1"/>
    </xf>
    <xf numFmtId="0" fontId="24" fillId="36" borderId="32" xfId="0" applyFont="1" applyFill="1" applyBorder="1" applyAlignment="1">
      <alignment horizontal="center" vertical="center" wrapText="1"/>
    </xf>
    <xf numFmtId="0" fontId="24" fillId="33" borderId="16" xfId="0" applyFont="1" applyFill="1" applyBorder="1" applyAlignment="1">
      <alignment horizontal="center" vertical="center" wrapText="1"/>
    </xf>
    <xf numFmtId="0" fontId="24" fillId="33" borderId="32" xfId="0" applyFont="1" applyFill="1" applyBorder="1" applyAlignment="1">
      <alignment horizontal="center" vertical="center" wrapText="1"/>
    </xf>
    <xf numFmtId="0" fontId="24" fillId="34" borderId="34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18" fillId="0" borderId="16" xfId="33" applyFont="1" applyBorder="1" applyAlignment="1">
      <alignment horizontal="center" vertical="center"/>
    </xf>
    <xf numFmtId="0" fontId="24" fillId="37" borderId="32" xfId="0" applyFont="1" applyFill="1" applyBorder="1" applyAlignment="1">
      <alignment horizontal="center" vertical="center" wrapText="1"/>
    </xf>
    <xf numFmtId="0" fontId="24" fillId="37" borderId="16" xfId="0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center" vertical="center" wrapText="1"/>
    </xf>
    <xf numFmtId="0" fontId="26" fillId="0" borderId="16" xfId="33" applyFont="1" applyBorder="1" applyAlignment="1">
      <alignment horizontal="center" vertical="center"/>
    </xf>
    <xf numFmtId="0" fontId="18" fillId="0" borderId="16" xfId="33" applyFont="1" applyBorder="1" applyAlignment="1">
      <alignment horizontal="center" vertical="center"/>
    </xf>
    <xf numFmtId="0" fontId="51" fillId="0" borderId="16" xfId="33" applyFont="1" applyBorder="1" applyAlignment="1">
      <alignment horizontal="center" vertical="center"/>
    </xf>
    <xf numFmtId="0" fontId="47" fillId="33" borderId="17" xfId="0" applyFont="1" applyFill="1" applyBorder="1" applyAlignment="1">
      <alignment horizontal="center" vertical="center" wrapText="1"/>
    </xf>
    <xf numFmtId="0" fontId="24" fillId="34" borderId="35" xfId="0" applyFont="1" applyFill="1" applyBorder="1" applyAlignment="1">
      <alignment horizontal="center" vertical="center" wrapText="1"/>
    </xf>
    <xf numFmtId="0" fontId="47" fillId="33" borderId="34" xfId="0" applyFont="1" applyFill="1" applyBorder="1" applyAlignment="1">
      <alignment horizontal="center" vertical="center" wrapText="1"/>
    </xf>
    <xf numFmtId="10" fontId="25" fillId="40" borderId="14" xfId="33" applyNumberFormat="1" applyFont="1" applyFill="1" applyBorder="1" applyAlignment="1">
      <alignment horizontal="left" vertical="center" wrapText="1"/>
    </xf>
    <xf numFmtId="0" fontId="24" fillId="33" borderId="68" xfId="0" applyFont="1" applyFill="1" applyBorder="1" applyAlignment="1">
      <alignment horizontal="center" vertical="center" wrapText="1"/>
    </xf>
    <xf numFmtId="0" fontId="1" fillId="33" borderId="69" xfId="0" applyFont="1" applyFill="1" applyBorder="1" applyAlignment="1">
      <alignment horizontal="center" vertical="center" wrapText="1"/>
    </xf>
    <xf numFmtId="0" fontId="24" fillId="34" borderId="66" xfId="0" applyFont="1" applyFill="1" applyBorder="1" applyAlignment="1">
      <alignment horizontal="center" vertical="center" wrapText="1"/>
    </xf>
    <xf numFmtId="0" fontId="24" fillId="33" borderId="70" xfId="0" applyFont="1" applyFill="1" applyBorder="1" applyAlignment="1">
      <alignment horizontal="center" vertical="center" wrapText="1"/>
    </xf>
    <xf numFmtId="0" fontId="24" fillId="33" borderId="69" xfId="0" applyFont="1" applyFill="1" applyBorder="1" applyAlignment="1">
      <alignment horizontal="center" vertical="center" wrapText="1"/>
    </xf>
    <xf numFmtId="0" fontId="24" fillId="33" borderId="71" xfId="0" applyFont="1" applyFill="1" applyBorder="1" applyAlignment="1">
      <alignment horizontal="center" vertical="center" wrapText="1"/>
    </xf>
    <xf numFmtId="0" fontId="24" fillId="33" borderId="72" xfId="0" applyFont="1" applyFill="1" applyBorder="1" applyAlignment="1">
      <alignment horizontal="center" vertical="center" wrapText="1"/>
    </xf>
    <xf numFmtId="0" fontId="42" fillId="33" borderId="72" xfId="0" applyFont="1" applyFill="1" applyBorder="1" applyAlignment="1">
      <alignment horizontal="center" vertical="center" wrapText="1"/>
    </xf>
    <xf numFmtId="0" fontId="4" fillId="33" borderId="72" xfId="0" applyFont="1" applyFill="1" applyBorder="1" applyAlignment="1">
      <alignment horizontal="center" vertical="center" wrapText="1"/>
    </xf>
    <xf numFmtId="0" fontId="24" fillId="0" borderId="72" xfId="0" applyFont="1" applyFill="1" applyBorder="1" applyAlignment="1">
      <alignment horizontal="center" vertical="center" wrapText="1"/>
    </xf>
    <xf numFmtId="0" fontId="42" fillId="33" borderId="73" xfId="0" applyFont="1" applyFill="1" applyBorder="1" applyAlignment="1">
      <alignment horizontal="center" vertical="center" wrapText="1"/>
    </xf>
    <xf numFmtId="0" fontId="24" fillId="33" borderId="74" xfId="0" applyFont="1" applyFill="1" applyBorder="1" applyAlignment="1">
      <alignment horizontal="center" vertical="center" wrapText="1"/>
    </xf>
    <xf numFmtId="0" fontId="24" fillId="33" borderId="7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75" xfId="0" applyFont="1" applyFill="1" applyBorder="1" applyAlignment="1">
      <alignment horizontal="center" vertical="center" wrapText="1"/>
    </xf>
    <xf numFmtId="0" fontId="1" fillId="33" borderId="73" xfId="0" applyFont="1" applyFill="1" applyBorder="1" applyAlignment="1">
      <alignment horizontal="center" vertical="center" wrapText="1"/>
    </xf>
    <xf numFmtId="0" fontId="24" fillId="40" borderId="14" xfId="0" applyFont="1" applyFill="1" applyBorder="1" applyAlignment="1">
      <alignment horizontal="center" vertical="center" wrapText="1"/>
    </xf>
    <xf numFmtId="0" fontId="24" fillId="40" borderId="34" xfId="0" applyFont="1" applyFill="1" applyBorder="1" applyAlignment="1">
      <alignment horizontal="center" vertical="center" wrapText="1"/>
    </xf>
    <xf numFmtId="0" fontId="24" fillId="33" borderId="75" xfId="0" applyFont="1" applyFill="1" applyBorder="1" applyAlignment="1">
      <alignment horizontal="center" vertical="center" wrapText="1"/>
    </xf>
    <xf numFmtId="0" fontId="42" fillId="33" borderId="74" xfId="0" applyFont="1" applyFill="1" applyBorder="1" applyAlignment="1">
      <alignment horizontal="center" vertical="center" wrapText="1"/>
    </xf>
    <xf numFmtId="0" fontId="42" fillId="33" borderId="75" xfId="0" applyFont="1" applyFill="1" applyBorder="1" applyAlignment="1">
      <alignment horizontal="center" vertical="center" wrapText="1"/>
    </xf>
    <xf numFmtId="0" fontId="24" fillId="0" borderId="76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4" fillId="34" borderId="17" xfId="0" applyFont="1" applyFill="1" applyBorder="1" applyAlignment="1">
      <alignment horizontal="center" vertical="center" wrapText="1"/>
    </xf>
    <xf numFmtId="0" fontId="24" fillId="33" borderId="35" xfId="0" applyFont="1" applyFill="1" applyBorder="1" applyAlignment="1">
      <alignment horizontal="center" vertical="center" wrapText="1"/>
    </xf>
    <xf numFmtId="0" fontId="46" fillId="0" borderId="30" xfId="33" applyFont="1" applyBorder="1" applyAlignment="1">
      <alignment horizontal="center" vertical="center" wrapText="1"/>
    </xf>
    <xf numFmtId="0" fontId="24" fillId="39" borderId="72" xfId="0" applyFont="1" applyFill="1" applyBorder="1" applyAlignment="1">
      <alignment horizontal="center" vertical="center" wrapText="1"/>
    </xf>
    <xf numFmtId="0" fontId="24" fillId="39" borderId="75" xfId="0" applyFont="1" applyFill="1" applyBorder="1" applyAlignment="1">
      <alignment horizontal="center" vertical="center" wrapText="1"/>
    </xf>
    <xf numFmtId="0" fontId="18" fillId="40" borderId="16" xfId="33" applyFont="1" applyFill="1" applyBorder="1" applyAlignment="1">
      <alignment vertical="center"/>
    </xf>
    <xf numFmtId="0" fontId="24" fillId="41" borderId="16" xfId="33" applyFont="1" applyFill="1" applyBorder="1" applyAlignment="1">
      <alignment vertical="center"/>
    </xf>
    <xf numFmtId="0" fontId="24" fillId="38" borderId="16" xfId="0" applyFont="1" applyFill="1" applyBorder="1" applyAlignment="1">
      <alignment horizontal="center" vertical="center" wrapText="1"/>
    </xf>
    <xf numFmtId="0" fontId="16" fillId="0" borderId="0" xfId="33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/>
    </xf>
    <xf numFmtId="0" fontId="24" fillId="42" borderId="68" xfId="0" applyFont="1" applyFill="1" applyBorder="1" applyAlignment="1">
      <alignment horizontal="center" vertical="center" wrapText="1"/>
    </xf>
    <xf numFmtId="0" fontId="24" fillId="42" borderId="66" xfId="0" applyFont="1" applyFill="1" applyBorder="1" applyAlignment="1">
      <alignment horizontal="center" vertical="center" wrapText="1"/>
    </xf>
    <xf numFmtId="0" fontId="18" fillId="42" borderId="16" xfId="33" applyFont="1" applyFill="1" applyBorder="1" applyAlignment="1">
      <alignment vertical="center"/>
    </xf>
    <xf numFmtId="0" fontId="14" fillId="0" borderId="0" xfId="33" applyFont="1" applyFill="1" applyBorder="1" applyAlignment="1">
      <alignment vertical="center"/>
    </xf>
    <xf numFmtId="0" fontId="14" fillId="0" borderId="0" xfId="33" applyFont="1" applyFill="1" applyBorder="1" applyAlignment="1">
      <alignment horizontal="center" vertical="center"/>
    </xf>
    <xf numFmtId="0" fontId="16" fillId="0" borderId="77" xfId="0" applyFont="1" applyBorder="1" applyAlignment="1">
      <alignment/>
    </xf>
    <xf numFmtId="0" fontId="24" fillId="33" borderId="78" xfId="0" applyFont="1" applyFill="1" applyBorder="1" applyAlignment="1">
      <alignment horizontal="center" vertical="center" wrapText="1"/>
    </xf>
    <xf numFmtId="0" fontId="19" fillId="0" borderId="0" xfId="33" applyFont="1" applyBorder="1" applyAlignment="1">
      <alignment horizontal="center"/>
    </xf>
    <xf numFmtId="0" fontId="20" fillId="0" borderId="0" xfId="0" applyFont="1" applyAlignment="1">
      <alignment horizontal="center"/>
    </xf>
    <xf numFmtId="0" fontId="5" fillId="0" borderId="0" xfId="0" applyFont="1" applyAlignment="1">
      <alignment/>
    </xf>
    <xf numFmtId="170" fontId="14" fillId="0" borderId="61" xfId="54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14" fillId="0" borderId="79" xfId="33" applyFont="1" applyFill="1" applyBorder="1" applyAlignment="1">
      <alignment horizontal="center" vertical="center" wrapText="1"/>
    </xf>
    <xf numFmtId="0" fontId="5" fillId="33" borderId="79" xfId="33" applyFont="1" applyFill="1" applyBorder="1" applyAlignment="1">
      <alignment horizontal="center" vertical="center"/>
    </xf>
    <xf numFmtId="0" fontId="24" fillId="0" borderId="78" xfId="0" applyFont="1" applyFill="1" applyBorder="1" applyAlignment="1">
      <alignment horizontal="center" vertical="center" wrapText="1"/>
    </xf>
    <xf numFmtId="0" fontId="24" fillId="0" borderId="34" xfId="0" applyFont="1" applyFill="1" applyBorder="1" applyAlignment="1">
      <alignment horizontal="center" vertical="center" wrapText="1"/>
    </xf>
    <xf numFmtId="0" fontId="24" fillId="33" borderId="80" xfId="0" applyFont="1" applyFill="1" applyBorder="1" applyAlignment="1">
      <alignment horizontal="center" vertical="center" wrapText="1"/>
    </xf>
    <xf numFmtId="0" fontId="24" fillId="33" borderId="81" xfId="0" applyFont="1" applyFill="1" applyBorder="1" applyAlignment="1">
      <alignment horizontal="center" vertical="center" wrapText="1"/>
    </xf>
    <xf numFmtId="0" fontId="24" fillId="0" borderId="81" xfId="0" applyFont="1" applyFill="1" applyBorder="1" applyAlignment="1">
      <alignment horizontal="center" vertical="center" wrapText="1"/>
    </xf>
    <xf numFmtId="0" fontId="24" fillId="0" borderId="35" xfId="0" applyFont="1" applyFill="1" applyBorder="1" applyAlignment="1">
      <alignment horizontal="center" vertical="center" wrapText="1"/>
    </xf>
    <xf numFmtId="0" fontId="24" fillId="34" borderId="78" xfId="0" applyFont="1" applyFill="1" applyBorder="1" applyAlignment="1">
      <alignment horizontal="center" vertical="center" wrapText="1"/>
    </xf>
    <xf numFmtId="0" fontId="24" fillId="34" borderId="14" xfId="0" applyFont="1" applyFill="1" applyBorder="1" applyAlignment="1">
      <alignment horizontal="center" vertical="center" wrapText="1"/>
    </xf>
    <xf numFmtId="0" fontId="24" fillId="0" borderId="82" xfId="0" applyFont="1" applyFill="1" applyBorder="1" applyAlignment="1">
      <alignment horizontal="center" vertical="center" wrapText="1"/>
    </xf>
    <xf numFmtId="0" fontId="24" fillId="34" borderId="83" xfId="0" applyFont="1" applyFill="1" applyBorder="1" applyAlignment="1">
      <alignment horizontal="center" vertical="center" wrapText="1"/>
    </xf>
    <xf numFmtId="0" fontId="24" fillId="40" borderId="32" xfId="0" applyFont="1" applyFill="1" applyBorder="1" applyAlignment="1">
      <alignment horizontal="center" vertical="center" wrapText="1"/>
    </xf>
    <xf numFmtId="0" fontId="24" fillId="40" borderId="78" xfId="0" applyFont="1" applyFill="1" applyBorder="1" applyAlignment="1">
      <alignment horizontal="center" vertical="center" wrapText="1"/>
    </xf>
    <xf numFmtId="0" fontId="24" fillId="36" borderId="34" xfId="0" applyFont="1" applyFill="1" applyBorder="1" applyAlignment="1">
      <alignment horizontal="center" vertical="center" wrapText="1"/>
    </xf>
    <xf numFmtId="0" fontId="24" fillId="36" borderId="78" xfId="0" applyFont="1" applyFill="1" applyBorder="1" applyAlignment="1">
      <alignment horizontal="center" vertical="center" wrapText="1"/>
    </xf>
    <xf numFmtId="0" fontId="24" fillId="36" borderId="14" xfId="0" applyFont="1" applyFill="1" applyBorder="1" applyAlignment="1">
      <alignment horizontal="center" vertical="center" wrapText="1"/>
    </xf>
    <xf numFmtId="0" fontId="24" fillId="33" borderId="14" xfId="0" applyFont="1" applyFill="1" applyBorder="1" applyAlignment="1">
      <alignment horizontal="center" vertical="center" wrapText="1"/>
    </xf>
    <xf numFmtId="0" fontId="24" fillId="33" borderId="34" xfId="0" applyFont="1" applyFill="1" applyBorder="1" applyAlignment="1">
      <alignment horizontal="center" vertical="center" wrapText="1"/>
    </xf>
    <xf numFmtId="0" fontId="14" fillId="0" borderId="78" xfId="33" applyFont="1" applyFill="1" applyBorder="1" applyAlignment="1">
      <alignment horizontal="center" vertical="center" wrapText="1"/>
    </xf>
    <xf numFmtId="0" fontId="24" fillId="33" borderId="61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8" fillId="33" borderId="33" xfId="0" applyFont="1" applyFill="1" applyBorder="1" applyAlignment="1">
      <alignment horizontal="center" vertical="center" wrapText="1"/>
    </xf>
    <xf numFmtId="0" fontId="24" fillId="37" borderId="34" xfId="0" applyFont="1" applyFill="1" applyBorder="1" applyAlignment="1">
      <alignment horizontal="center" vertical="center" wrapText="1"/>
    </xf>
    <xf numFmtId="0" fontId="4" fillId="33" borderId="80" xfId="0" applyFont="1" applyFill="1" applyBorder="1" applyAlignment="1">
      <alignment horizontal="center" vertical="center" wrapText="1"/>
    </xf>
    <xf numFmtId="0" fontId="45" fillId="33" borderId="80" xfId="0" applyFont="1" applyFill="1" applyBorder="1" applyAlignment="1">
      <alignment horizontal="center" vertical="center" wrapText="1"/>
    </xf>
    <xf numFmtId="0" fontId="24" fillId="37" borderId="14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24" fillId="0" borderId="0" xfId="33" applyFont="1" applyFill="1" applyBorder="1" applyAlignment="1">
      <alignment vertical="center"/>
    </xf>
    <xf numFmtId="0" fontId="24" fillId="0" borderId="16" xfId="33" applyFont="1" applyBorder="1" applyAlignment="1">
      <alignment vertical="center"/>
    </xf>
    <xf numFmtId="0" fontId="42" fillId="33" borderId="72" xfId="0" applyFont="1" applyFill="1" applyBorder="1" applyAlignment="1">
      <alignment horizontal="center" vertical="center" wrapText="1"/>
    </xf>
    <xf numFmtId="0" fontId="22" fillId="0" borderId="84" xfId="33" applyFont="1" applyBorder="1" applyAlignment="1">
      <alignment horizontal="center" vertical="center" wrapText="1"/>
    </xf>
    <xf numFmtId="0" fontId="55" fillId="0" borderId="24" xfId="33" applyFont="1" applyFill="1" applyBorder="1" applyAlignment="1">
      <alignment horizontal="center" vertical="center" wrapText="1"/>
    </xf>
    <xf numFmtId="0" fontId="14" fillId="0" borderId="85" xfId="33" applyFont="1" applyFill="1" applyBorder="1" applyAlignment="1">
      <alignment horizontal="center" vertical="center" wrapText="1"/>
    </xf>
    <xf numFmtId="10" fontId="25" fillId="0" borderId="14" xfId="33" applyNumberFormat="1" applyFont="1" applyFill="1" applyBorder="1" applyAlignment="1">
      <alignment horizontal="left" vertical="center" wrapText="1"/>
    </xf>
    <xf numFmtId="10" fontId="54" fillId="0" borderId="75" xfId="33" applyNumberFormat="1" applyFont="1" applyFill="1" applyBorder="1" applyAlignment="1">
      <alignment horizontal="left" vertical="center" wrapText="1"/>
    </xf>
    <xf numFmtId="0" fontId="24" fillId="33" borderId="83" xfId="0" applyFont="1" applyFill="1" applyBorder="1" applyAlignment="1">
      <alignment horizontal="center" vertical="center" wrapText="1"/>
    </xf>
    <xf numFmtId="0" fontId="24" fillId="37" borderId="17" xfId="0" applyFont="1" applyFill="1" applyBorder="1" applyAlignment="1">
      <alignment horizontal="center" vertical="center" wrapText="1"/>
    </xf>
    <xf numFmtId="0" fontId="24" fillId="0" borderId="65" xfId="0" applyFont="1" applyFill="1" applyBorder="1" applyAlignment="1">
      <alignment horizontal="center" vertical="center" wrapText="1"/>
    </xf>
    <xf numFmtId="0" fontId="24" fillId="33" borderId="76" xfId="0" applyFont="1" applyFill="1" applyBorder="1" applyAlignment="1">
      <alignment horizontal="center" vertical="center" wrapText="1"/>
    </xf>
    <xf numFmtId="0" fontId="24" fillId="33" borderId="20" xfId="0" applyFont="1" applyFill="1" applyBorder="1" applyAlignment="1">
      <alignment horizontal="center" vertical="center" wrapText="1"/>
    </xf>
    <xf numFmtId="0" fontId="24" fillId="33" borderId="86" xfId="0" applyFont="1" applyFill="1" applyBorder="1" applyAlignment="1">
      <alignment horizontal="center" vertical="center" wrapText="1"/>
    </xf>
    <xf numFmtId="0" fontId="24" fillId="33" borderId="65" xfId="0" applyFont="1" applyFill="1" applyBorder="1" applyAlignment="1">
      <alignment horizontal="center" vertical="center" wrapText="1"/>
    </xf>
    <xf numFmtId="0" fontId="24" fillId="39" borderId="16" xfId="0" applyFont="1" applyFill="1" applyBorder="1" applyAlignment="1">
      <alignment horizontal="center" vertical="center" wrapText="1"/>
    </xf>
    <xf numFmtId="0" fontId="24" fillId="39" borderId="14" xfId="0" applyFont="1" applyFill="1" applyBorder="1" applyAlignment="1">
      <alignment horizontal="center" vertical="center" wrapText="1"/>
    </xf>
    <xf numFmtId="0" fontId="42" fillId="33" borderId="34" xfId="0" applyFont="1" applyFill="1" applyBorder="1" applyAlignment="1">
      <alignment horizontal="center" vertical="center" wrapText="1"/>
    </xf>
    <xf numFmtId="0" fontId="42" fillId="33" borderId="14" xfId="0" applyFont="1" applyFill="1" applyBorder="1" applyAlignment="1">
      <alignment horizontal="center" vertical="center" wrapText="1"/>
    </xf>
    <xf numFmtId="0" fontId="58" fillId="0" borderId="30" xfId="33" applyFont="1" applyBorder="1" applyAlignment="1">
      <alignment horizontal="center" vertical="center" wrapText="1"/>
    </xf>
    <xf numFmtId="0" fontId="58" fillId="0" borderId="62" xfId="33" applyFont="1" applyBorder="1" applyAlignment="1">
      <alignment horizontal="center" vertical="center" wrapText="1"/>
    </xf>
    <xf numFmtId="0" fontId="60" fillId="33" borderId="19" xfId="33" applyFont="1" applyFill="1" applyBorder="1" applyAlignment="1">
      <alignment horizontal="center" vertical="center" wrapText="1"/>
    </xf>
    <xf numFmtId="0" fontId="59" fillId="33" borderId="16" xfId="0" applyFont="1" applyFill="1" applyBorder="1" applyAlignment="1">
      <alignment horizontal="center" vertical="center" wrapText="1"/>
    </xf>
    <xf numFmtId="0" fontId="59" fillId="33" borderId="22" xfId="0" applyFont="1" applyFill="1" applyBorder="1" applyAlignment="1">
      <alignment horizontal="center" vertical="center" wrapText="1"/>
    </xf>
    <xf numFmtId="0" fontId="59" fillId="33" borderId="34" xfId="0" applyFont="1" applyFill="1" applyBorder="1" applyAlignment="1">
      <alignment horizontal="center" vertical="center" wrapText="1"/>
    </xf>
    <xf numFmtId="0" fontId="59" fillId="33" borderId="78" xfId="0" applyFont="1" applyFill="1" applyBorder="1" applyAlignment="1">
      <alignment horizontal="center" vertical="center" wrapText="1"/>
    </xf>
    <xf numFmtId="0" fontId="48" fillId="42" borderId="66" xfId="0" applyFont="1" applyFill="1" applyBorder="1" applyAlignment="1">
      <alignment horizontal="center" vertical="center" wrapText="1"/>
    </xf>
    <xf numFmtId="10" fontId="54" fillId="33" borderId="14" xfId="33" applyNumberFormat="1" applyFont="1" applyFill="1" applyBorder="1" applyAlignment="1">
      <alignment horizontal="left" vertical="center" wrapText="1"/>
    </xf>
    <xf numFmtId="0" fontId="62" fillId="33" borderId="14" xfId="33" applyFont="1" applyFill="1" applyBorder="1" applyAlignment="1">
      <alignment horizontal="left" vertical="center" wrapText="1"/>
    </xf>
    <xf numFmtId="0" fontId="24" fillId="0" borderId="66" xfId="0" applyFont="1" applyFill="1" applyBorder="1" applyAlignment="1">
      <alignment horizontal="center" vertical="center" wrapText="1"/>
    </xf>
    <xf numFmtId="0" fontId="24" fillId="39" borderId="34" xfId="0" applyFont="1" applyFill="1" applyBorder="1" applyAlignment="1">
      <alignment horizontal="center" vertical="center" wrapText="1"/>
    </xf>
    <xf numFmtId="0" fontId="1" fillId="33" borderId="0" xfId="33" applyFont="1" applyFill="1" applyBorder="1" applyAlignment="1">
      <alignment horizontal="left" vertical="center"/>
    </xf>
    <xf numFmtId="0" fontId="32" fillId="0" borderId="85" xfId="33" applyFont="1" applyFill="1" applyBorder="1" applyAlignment="1">
      <alignment horizontal="center" vertical="center" wrapText="1"/>
    </xf>
    <xf numFmtId="0" fontId="63" fillId="0" borderId="0" xfId="33" applyFont="1" applyFill="1" applyBorder="1" applyAlignment="1">
      <alignment horizontal="center" vertical="center" wrapText="1"/>
    </xf>
    <xf numFmtId="0" fontId="11" fillId="33" borderId="0" xfId="33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64" fillId="0" borderId="22" xfId="33" applyFont="1" applyBorder="1" applyAlignment="1">
      <alignment horizontal="center" vertical="center" wrapText="1"/>
    </xf>
    <xf numFmtId="0" fontId="24" fillId="38" borderId="16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24" fillId="34" borderId="61" xfId="0" applyFont="1" applyFill="1" applyBorder="1" applyAlignment="1">
      <alignment horizontal="center" vertical="center" wrapText="1"/>
    </xf>
    <xf numFmtId="0" fontId="24" fillId="34" borderId="65" xfId="0" applyFont="1" applyFill="1" applyBorder="1" applyAlignment="1">
      <alignment horizontal="center" vertical="center" wrapText="1"/>
    </xf>
    <xf numFmtId="0" fontId="24" fillId="0" borderId="87" xfId="0" applyFont="1" applyFill="1" applyBorder="1" applyAlignment="1">
      <alignment horizontal="center" vertical="center" wrapText="1"/>
    </xf>
    <xf numFmtId="0" fontId="25" fillId="0" borderId="23" xfId="33" applyFont="1" applyFill="1" applyBorder="1" applyAlignment="1">
      <alignment vertical="center"/>
    </xf>
    <xf numFmtId="0" fontId="25" fillId="0" borderId="23" xfId="33" applyFont="1" applyFill="1" applyBorder="1" applyAlignment="1">
      <alignment horizontal="center" vertical="center" wrapText="1"/>
    </xf>
    <xf numFmtId="0" fontId="25" fillId="0" borderId="24" xfId="33" applyFont="1" applyFill="1" applyBorder="1" applyAlignment="1">
      <alignment horizontal="center" vertical="center" wrapText="1"/>
    </xf>
    <xf numFmtId="0" fontId="25" fillId="0" borderId="79" xfId="33" applyFont="1" applyFill="1" applyBorder="1" applyAlignment="1">
      <alignment horizontal="center" vertical="center" wrapText="1"/>
    </xf>
    <xf numFmtId="0" fontId="25" fillId="0" borderId="23" xfId="33" applyFont="1" applyFill="1" applyBorder="1" applyAlignment="1">
      <alignment horizontal="center" vertical="center"/>
    </xf>
    <xf numFmtId="0" fontId="25" fillId="0" borderId="24" xfId="33" applyFont="1" applyFill="1" applyBorder="1" applyAlignment="1">
      <alignment horizontal="center" vertical="center"/>
    </xf>
    <xf numFmtId="0" fontId="25" fillId="0" borderId="15" xfId="33" applyFont="1" applyFill="1" applyBorder="1" applyAlignment="1">
      <alignment horizontal="center" vertical="center" wrapText="1"/>
    </xf>
    <xf numFmtId="0" fontId="25" fillId="0" borderId="21" xfId="33" applyFont="1" applyFill="1" applyBorder="1" applyAlignment="1">
      <alignment horizontal="center" vertical="center" wrapText="1"/>
    </xf>
    <xf numFmtId="0" fontId="25" fillId="0" borderId="19" xfId="33" applyFont="1" applyFill="1" applyBorder="1" applyAlignment="1">
      <alignment horizontal="center" vertical="center" wrapText="1"/>
    </xf>
    <xf numFmtId="0" fontId="25" fillId="0" borderId="61" xfId="33" applyFont="1" applyFill="1" applyBorder="1" applyAlignment="1">
      <alignment horizontal="center" vertical="center" wrapText="1"/>
    </xf>
    <xf numFmtId="0" fontId="25" fillId="0" borderId="78" xfId="33" applyFont="1" applyFill="1" applyBorder="1" applyAlignment="1">
      <alignment horizontal="center" vertical="center" wrapText="1"/>
    </xf>
    <xf numFmtId="170" fontId="25" fillId="0" borderId="19" xfId="54" applyFont="1" applyFill="1" applyBorder="1" applyAlignment="1">
      <alignment horizontal="center" vertical="center" wrapText="1"/>
    </xf>
    <xf numFmtId="170" fontId="25" fillId="0" borderId="61" xfId="54" applyFont="1" applyFill="1" applyBorder="1" applyAlignment="1">
      <alignment horizontal="center" vertical="center" wrapText="1"/>
    </xf>
    <xf numFmtId="0" fontId="66" fillId="33" borderId="19" xfId="33" applyFont="1" applyFill="1" applyBorder="1" applyAlignment="1">
      <alignment horizontal="center" vertical="center" wrapText="1"/>
    </xf>
    <xf numFmtId="0" fontId="67" fillId="33" borderId="24" xfId="33" applyFont="1" applyFill="1" applyBorder="1" applyAlignment="1">
      <alignment horizontal="center" vertical="center"/>
    </xf>
    <xf numFmtId="0" fontId="67" fillId="33" borderId="79" xfId="33" applyFont="1" applyFill="1" applyBorder="1" applyAlignment="1">
      <alignment horizontal="center" vertical="center"/>
    </xf>
    <xf numFmtId="0" fontId="67" fillId="0" borderId="23" xfId="33" applyFont="1" applyFill="1" applyBorder="1" applyAlignment="1">
      <alignment horizontal="center" vertical="center" wrapText="1"/>
    </xf>
    <xf numFmtId="0" fontId="25" fillId="0" borderId="88" xfId="33" applyFont="1" applyFill="1" applyBorder="1" applyAlignment="1">
      <alignment horizontal="center" vertical="center" wrapText="1"/>
    </xf>
    <xf numFmtId="0" fontId="54" fillId="33" borderId="14" xfId="33" applyFont="1" applyFill="1" applyBorder="1" applyAlignment="1">
      <alignment horizontal="left" vertical="center" wrapText="1"/>
    </xf>
    <xf numFmtId="0" fontId="26" fillId="33" borderId="89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2" fillId="0" borderId="90" xfId="33" applyFont="1" applyBorder="1" applyAlignment="1">
      <alignment horizontal="center" vertical="center" wrapText="1"/>
    </xf>
    <xf numFmtId="10" fontId="54" fillId="0" borderId="91" xfId="33" applyNumberFormat="1" applyFont="1" applyFill="1" applyBorder="1" applyAlignment="1">
      <alignment horizontal="left" vertical="center" wrapText="1"/>
    </xf>
    <xf numFmtId="0" fontId="55" fillId="0" borderId="92" xfId="33" applyFont="1" applyFill="1" applyBorder="1" applyAlignment="1">
      <alignment horizontal="center" vertical="center" wrapText="1"/>
    </xf>
    <xf numFmtId="0" fontId="32" fillId="0" borderId="93" xfId="33" applyFont="1" applyFill="1" applyBorder="1" applyAlignment="1">
      <alignment horizontal="center" vertical="center" wrapText="1"/>
    </xf>
    <xf numFmtId="0" fontId="24" fillId="33" borderId="94" xfId="0" applyFont="1" applyFill="1" applyBorder="1" applyAlignment="1">
      <alignment horizontal="center" vertical="center" wrapText="1"/>
    </xf>
    <xf numFmtId="0" fontId="24" fillId="33" borderId="95" xfId="0" applyFont="1" applyFill="1" applyBorder="1" applyAlignment="1">
      <alignment horizontal="center" vertical="center" wrapText="1"/>
    </xf>
    <xf numFmtId="0" fontId="42" fillId="33" borderId="95" xfId="0" applyFont="1" applyFill="1" applyBorder="1" applyAlignment="1">
      <alignment horizontal="center" vertical="center" wrapText="1"/>
    </xf>
    <xf numFmtId="0" fontId="4" fillId="33" borderId="95" xfId="0" applyFont="1" applyFill="1" applyBorder="1" applyAlignment="1">
      <alignment horizontal="center" vertical="center" wrapText="1"/>
    </xf>
    <xf numFmtId="0" fontId="4" fillId="33" borderId="91" xfId="0" applyFont="1" applyFill="1" applyBorder="1" applyAlignment="1">
      <alignment horizontal="center" vertical="center" wrapText="1"/>
    </xf>
    <xf numFmtId="0" fontId="1" fillId="33" borderId="96" xfId="0" applyFont="1" applyFill="1" applyBorder="1" applyAlignment="1">
      <alignment horizontal="center" vertical="center" wrapText="1"/>
    </xf>
    <xf numFmtId="0" fontId="24" fillId="33" borderId="97" xfId="0" applyFont="1" applyFill="1" applyBorder="1" applyAlignment="1">
      <alignment horizontal="center" vertical="center" wrapText="1"/>
    </xf>
    <xf numFmtId="0" fontId="24" fillId="33" borderId="96" xfId="0" applyFont="1" applyFill="1" applyBorder="1" applyAlignment="1">
      <alignment horizontal="center" vertical="center" wrapText="1"/>
    </xf>
    <xf numFmtId="0" fontId="24" fillId="0" borderId="95" xfId="0" applyFont="1" applyFill="1" applyBorder="1" applyAlignment="1">
      <alignment horizontal="center" vertical="center" wrapText="1"/>
    </xf>
    <xf numFmtId="0" fontId="24" fillId="39" borderId="95" xfId="0" applyFont="1" applyFill="1" applyBorder="1" applyAlignment="1">
      <alignment horizontal="center" vertical="center" wrapText="1"/>
    </xf>
    <xf numFmtId="0" fontId="24" fillId="39" borderId="91" xfId="0" applyFont="1" applyFill="1" applyBorder="1" applyAlignment="1">
      <alignment horizontal="center" vertical="center" wrapText="1"/>
    </xf>
    <xf numFmtId="0" fontId="24" fillId="33" borderId="91" xfId="0" applyFont="1" applyFill="1" applyBorder="1" applyAlignment="1">
      <alignment horizontal="center" vertical="center" wrapText="1"/>
    </xf>
    <xf numFmtId="0" fontId="42" fillId="33" borderId="97" xfId="0" applyFont="1" applyFill="1" applyBorder="1" applyAlignment="1">
      <alignment horizontal="center" vertical="center" wrapText="1"/>
    </xf>
    <xf numFmtId="0" fontId="42" fillId="33" borderId="91" xfId="0" applyFont="1" applyFill="1" applyBorder="1" applyAlignment="1">
      <alignment horizontal="center" vertical="center" wrapText="1"/>
    </xf>
    <xf numFmtId="0" fontId="42" fillId="33" borderId="96" xfId="0" applyFont="1" applyFill="1" applyBorder="1" applyAlignment="1">
      <alignment horizontal="center" vertical="center" wrapText="1"/>
    </xf>
    <xf numFmtId="0" fontId="42" fillId="33" borderId="95" xfId="0" applyFont="1" applyFill="1" applyBorder="1" applyAlignment="1">
      <alignment horizontal="center" vertical="center" wrapText="1"/>
    </xf>
    <xf numFmtId="0" fontId="22" fillId="0" borderId="98" xfId="33" applyFont="1" applyBorder="1" applyAlignment="1">
      <alignment horizontal="center" vertical="center" wrapText="1"/>
    </xf>
    <xf numFmtId="0" fontId="59" fillId="33" borderId="72" xfId="0" applyFont="1" applyFill="1" applyBorder="1" applyAlignment="1">
      <alignment horizontal="center" vertical="center" wrapText="1"/>
    </xf>
    <xf numFmtId="0" fontId="24" fillId="0" borderId="72" xfId="0" applyFont="1" applyFill="1" applyBorder="1" applyAlignment="1">
      <alignment horizontal="center" vertical="center" wrapText="1"/>
    </xf>
    <xf numFmtId="0" fontId="24" fillId="0" borderId="72" xfId="33" applyFont="1" applyBorder="1" applyAlignment="1">
      <alignment horizontal="center" vertical="center" wrapText="1"/>
    </xf>
    <xf numFmtId="10" fontId="25" fillId="33" borderId="75" xfId="33" applyNumberFormat="1" applyFont="1" applyFill="1" applyBorder="1" applyAlignment="1">
      <alignment horizontal="left" vertical="center" wrapText="1"/>
    </xf>
    <xf numFmtId="0" fontId="1" fillId="33" borderId="75" xfId="0" applyFont="1" applyFill="1" applyBorder="1" applyAlignment="1">
      <alignment horizontal="center" vertical="center" wrapText="1"/>
    </xf>
    <xf numFmtId="0" fontId="5" fillId="33" borderId="75" xfId="0" applyFont="1" applyFill="1" applyBorder="1" applyAlignment="1">
      <alignment horizontal="center" vertical="center" wrapText="1"/>
    </xf>
    <xf numFmtId="0" fontId="46" fillId="0" borderId="99" xfId="33" applyFont="1" applyBorder="1" applyAlignment="1">
      <alignment horizontal="center" vertical="center" wrapText="1"/>
    </xf>
    <xf numFmtId="0" fontId="4" fillId="33" borderId="71" xfId="0" applyFont="1" applyFill="1" applyBorder="1" applyAlignment="1">
      <alignment horizontal="center" vertical="center" wrapText="1"/>
    </xf>
    <xf numFmtId="0" fontId="24" fillId="0" borderId="73" xfId="33" applyFont="1" applyBorder="1" applyAlignment="1">
      <alignment horizontal="center" vertical="center" wrapText="1"/>
    </xf>
    <xf numFmtId="0" fontId="59" fillId="33" borderId="75" xfId="0" applyFont="1" applyFill="1" applyBorder="1" applyAlignment="1">
      <alignment horizontal="center" vertical="center" wrapText="1"/>
    </xf>
    <xf numFmtId="0" fontId="59" fillId="33" borderId="71" xfId="0" applyFont="1" applyFill="1" applyBorder="1" applyAlignment="1">
      <alignment horizontal="center" vertical="center" wrapText="1"/>
    </xf>
    <xf numFmtId="0" fontId="4" fillId="0" borderId="16" xfId="33" applyFont="1" applyBorder="1" applyAlignment="1">
      <alignment horizontal="center" vertical="center"/>
    </xf>
    <xf numFmtId="0" fontId="24" fillId="35" borderId="16" xfId="0" applyFont="1" applyFill="1" applyBorder="1" applyAlignment="1">
      <alignment horizontal="center" vertical="center" wrapText="1"/>
    </xf>
    <xf numFmtId="0" fontId="24" fillId="34" borderId="16" xfId="0" applyFont="1" applyFill="1" applyBorder="1" applyAlignment="1">
      <alignment horizontal="center" vertical="center" wrapText="1"/>
    </xf>
    <xf numFmtId="0" fontId="24" fillId="37" borderId="22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/>
    </xf>
    <xf numFmtId="0" fontId="16" fillId="0" borderId="0" xfId="33" applyFont="1" applyBorder="1" applyAlignment="1">
      <alignment horizontal="right" vertical="center"/>
    </xf>
    <xf numFmtId="0" fontId="16" fillId="0" borderId="0" xfId="33" applyFont="1" applyBorder="1" applyAlignment="1">
      <alignment horizontal="left" vertical="center"/>
    </xf>
    <xf numFmtId="0" fontId="16" fillId="0" borderId="0" xfId="33" applyFont="1" applyBorder="1" applyAlignment="1" quotePrefix="1">
      <alignment horizontal="center" vertical="center"/>
    </xf>
    <xf numFmtId="0" fontId="16" fillId="33" borderId="0" xfId="33" applyFont="1" applyFill="1" applyBorder="1" applyAlignment="1">
      <alignment horizontal="right" vertical="center"/>
    </xf>
    <xf numFmtId="0" fontId="16" fillId="0" borderId="0" xfId="33" applyFont="1" applyBorder="1" applyAlignment="1">
      <alignment horizontal="left" vertical="center"/>
    </xf>
    <xf numFmtId="0" fontId="16" fillId="0" borderId="0" xfId="33" applyFont="1" applyBorder="1" applyAlignment="1" quotePrefix="1">
      <alignment horizontal="center" vertical="center"/>
    </xf>
    <xf numFmtId="0" fontId="16" fillId="0" borderId="0" xfId="33" applyFont="1" applyBorder="1" applyAlignment="1">
      <alignment horizontal="right" vertical="center"/>
    </xf>
    <xf numFmtId="0" fontId="24" fillId="35" borderId="16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 wrapText="1"/>
    </xf>
    <xf numFmtId="0" fontId="24" fillId="39" borderId="16" xfId="0" applyFont="1" applyFill="1" applyBorder="1" applyAlignment="1">
      <alignment horizontal="center" vertical="center" wrapText="1"/>
    </xf>
    <xf numFmtId="0" fontId="24" fillId="0" borderId="78" xfId="0" applyFont="1" applyFill="1" applyBorder="1" applyAlignment="1">
      <alignment horizontal="center" vertical="center" wrapText="1"/>
    </xf>
    <xf numFmtId="0" fontId="24" fillId="43" borderId="32" xfId="0" applyFont="1" applyFill="1" applyBorder="1" applyAlignment="1">
      <alignment horizontal="center" vertical="center" wrapText="1"/>
    </xf>
    <xf numFmtId="0" fontId="24" fillId="43" borderId="16" xfId="0" applyFont="1" applyFill="1" applyBorder="1" applyAlignment="1">
      <alignment horizontal="center" vertical="center" wrapText="1"/>
    </xf>
    <xf numFmtId="0" fontId="24" fillId="33" borderId="22" xfId="0" applyFont="1" applyFill="1" applyBorder="1" applyAlignment="1">
      <alignment horizontal="center" vertical="center" wrapText="1"/>
    </xf>
    <xf numFmtId="0" fontId="24" fillId="0" borderId="20" xfId="33" applyFont="1" applyBorder="1" applyAlignment="1">
      <alignment horizontal="center" vertical="center"/>
    </xf>
    <xf numFmtId="0" fontId="24" fillId="0" borderId="66" xfId="0" applyFont="1" applyFill="1" applyBorder="1" applyAlignment="1">
      <alignment horizontal="center" vertical="center" wrapText="1"/>
    </xf>
    <xf numFmtId="0" fontId="24" fillId="36" borderId="17" xfId="0" applyFont="1" applyFill="1" applyBorder="1" applyAlignment="1">
      <alignment horizontal="center" vertical="center" wrapText="1"/>
    </xf>
    <xf numFmtId="0" fontId="24" fillId="40" borderId="35" xfId="0" applyFont="1" applyFill="1" applyBorder="1" applyAlignment="1">
      <alignment horizontal="center" vertical="center" wrapText="1"/>
    </xf>
    <xf numFmtId="0" fontId="24" fillId="36" borderId="81" xfId="0" applyFont="1" applyFill="1" applyBorder="1" applyAlignment="1">
      <alignment horizontal="center" vertical="center" wrapText="1"/>
    </xf>
    <xf numFmtId="0" fontId="3" fillId="35" borderId="16" xfId="0" applyFont="1" applyFill="1" applyBorder="1" applyAlignment="1">
      <alignment horizontal="center" vertical="center" wrapText="1"/>
    </xf>
    <xf numFmtId="0" fontId="11" fillId="0" borderId="0" xfId="33" applyFont="1" applyFill="1" applyBorder="1" applyAlignment="1">
      <alignment horizontal="center" vertical="center" wrapText="1"/>
    </xf>
    <xf numFmtId="0" fontId="17" fillId="0" borderId="100" xfId="33" applyFont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 wrapText="1"/>
    </xf>
    <xf numFmtId="0" fontId="7" fillId="0" borderId="101" xfId="33" applyFont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center" vertical="center" wrapText="1"/>
    </xf>
    <xf numFmtId="0" fontId="19" fillId="33" borderId="31" xfId="0" applyFont="1" applyFill="1" applyBorder="1" applyAlignment="1">
      <alignment horizontal="center" vertical="center" wrapText="1"/>
    </xf>
    <xf numFmtId="0" fontId="19" fillId="33" borderId="102" xfId="0" applyFont="1" applyFill="1" applyBorder="1" applyAlignment="1">
      <alignment horizontal="center" vertical="center" wrapText="1"/>
    </xf>
    <xf numFmtId="0" fontId="19" fillId="33" borderId="18" xfId="0" applyFont="1" applyFill="1" applyBorder="1" applyAlignment="1">
      <alignment horizontal="center" vertical="center" wrapText="1"/>
    </xf>
    <xf numFmtId="0" fontId="69" fillId="0" borderId="0" xfId="33" applyFont="1" applyFill="1" applyBorder="1" applyAlignment="1">
      <alignment vertical="center"/>
    </xf>
    <xf numFmtId="0" fontId="19" fillId="33" borderId="16" xfId="0" applyFont="1" applyFill="1" applyBorder="1" applyAlignment="1">
      <alignment horizontal="center" vertical="center" wrapText="1"/>
    </xf>
    <xf numFmtId="0" fontId="22" fillId="0" borderId="61" xfId="33" applyFont="1" applyBorder="1" applyAlignment="1">
      <alignment horizontal="center" vertical="center" wrapText="1"/>
    </xf>
    <xf numFmtId="0" fontId="19" fillId="33" borderId="68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 wrapText="1"/>
    </xf>
    <xf numFmtId="0" fontId="19" fillId="33" borderId="32" xfId="0" applyFont="1" applyFill="1" applyBorder="1" applyAlignment="1">
      <alignment horizontal="center" vertical="center" wrapText="1"/>
    </xf>
    <xf numFmtId="0" fontId="28" fillId="0" borderId="0" xfId="33" applyFont="1" applyBorder="1" applyAlignment="1">
      <alignment vertical="center"/>
    </xf>
    <xf numFmtId="0" fontId="28" fillId="0" borderId="16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19" fillId="35" borderId="16" xfId="0" applyFont="1" applyFill="1" applyBorder="1" applyAlignment="1">
      <alignment horizontal="center" vertical="center" wrapText="1"/>
    </xf>
    <xf numFmtId="0" fontId="19" fillId="33" borderId="16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0" fontId="22" fillId="33" borderId="32" xfId="0" applyFont="1" applyFill="1" applyBorder="1" applyAlignment="1">
      <alignment horizontal="center" vertical="center" wrapText="1"/>
    </xf>
    <xf numFmtId="0" fontId="28" fillId="34" borderId="16" xfId="0" applyFont="1" applyFill="1" applyBorder="1" applyAlignment="1">
      <alignment horizontal="center" vertical="center" wrapText="1"/>
    </xf>
    <xf numFmtId="0" fontId="19" fillId="0" borderId="32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38" borderId="16" xfId="0" applyFont="1" applyFill="1" applyBorder="1" applyAlignment="1">
      <alignment horizontal="center" vertical="center" wrapText="1"/>
    </xf>
    <xf numFmtId="0" fontId="28" fillId="33" borderId="0" xfId="33" applyFont="1" applyFill="1" applyBorder="1" applyAlignment="1">
      <alignment vertical="center"/>
    </xf>
    <xf numFmtId="0" fontId="20" fillId="33" borderId="22" xfId="0" applyFont="1" applyFill="1" applyBorder="1" applyAlignment="1">
      <alignment horizontal="center" vertical="center" wrapText="1"/>
    </xf>
    <xf numFmtId="0" fontId="3" fillId="33" borderId="61" xfId="0" applyFont="1" applyFill="1" applyBorder="1" applyAlignment="1">
      <alignment horizontal="center" vertical="center" wrapText="1"/>
    </xf>
    <xf numFmtId="0" fontId="19" fillId="33" borderId="20" xfId="0" applyFont="1" applyFill="1" applyBorder="1" applyAlignment="1">
      <alignment horizontal="center" vertical="center" wrapText="1"/>
    </xf>
    <xf numFmtId="0" fontId="28" fillId="0" borderId="66" xfId="0" applyFont="1" applyFill="1" applyBorder="1" applyAlignment="1">
      <alignment horizontal="center" vertical="center" wrapText="1"/>
    </xf>
    <xf numFmtId="0" fontId="19" fillId="33" borderId="14" xfId="0" applyFont="1" applyFill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4" fillId="40" borderId="16" xfId="0" applyFont="1" applyFill="1" applyBorder="1" applyAlignment="1">
      <alignment horizontal="center" vertical="center" wrapText="1"/>
    </xf>
    <xf numFmtId="0" fontId="19" fillId="33" borderId="14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9" fillId="33" borderId="34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19" fillId="33" borderId="32" xfId="0" applyFont="1" applyFill="1" applyBorder="1" applyAlignment="1">
      <alignment horizontal="center" vertical="center" wrapText="1"/>
    </xf>
    <xf numFmtId="0" fontId="19" fillId="33" borderId="34" xfId="0" applyFont="1" applyFill="1" applyBorder="1" applyAlignment="1">
      <alignment horizontal="center" vertical="center" wrapText="1"/>
    </xf>
    <xf numFmtId="0" fontId="47" fillId="33" borderId="61" xfId="0" applyFont="1" applyFill="1" applyBorder="1" applyAlignment="1">
      <alignment horizontal="center" vertical="center" wrapText="1"/>
    </xf>
    <xf numFmtId="0" fontId="18" fillId="41" borderId="16" xfId="33" applyFont="1" applyFill="1" applyBorder="1" applyAlignment="1">
      <alignment vertical="center"/>
    </xf>
    <xf numFmtId="0" fontId="20" fillId="33" borderId="35" xfId="0" applyFont="1" applyFill="1" applyBorder="1" applyAlignment="1">
      <alignment horizontal="center" vertical="center" wrapText="1"/>
    </xf>
    <xf numFmtId="0" fontId="19" fillId="33" borderId="66" xfId="0" applyFont="1" applyFill="1" applyBorder="1" applyAlignment="1">
      <alignment horizontal="center" vertical="center" wrapText="1"/>
    </xf>
    <xf numFmtId="0" fontId="19" fillId="33" borderId="22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0" fillId="33" borderId="16" xfId="0" applyFont="1" applyFill="1" applyBorder="1" applyAlignment="1">
      <alignment horizontal="center" vertical="center" wrapText="1"/>
    </xf>
    <xf numFmtId="0" fontId="43" fillId="33" borderId="14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24" fillId="40" borderId="16" xfId="33" applyFont="1" applyFill="1" applyBorder="1" applyAlignment="1">
      <alignment vertical="center"/>
    </xf>
    <xf numFmtId="0" fontId="74" fillId="33" borderId="16" xfId="0" applyFont="1" applyFill="1" applyBorder="1" applyAlignment="1">
      <alignment horizontal="center" vertical="center" wrapText="1"/>
    </xf>
    <xf numFmtId="0" fontId="20" fillId="33" borderId="16" xfId="0" applyFont="1" applyFill="1" applyBorder="1" applyAlignment="1">
      <alignment horizontal="center" vertical="center" wrapText="1"/>
    </xf>
    <xf numFmtId="0" fontId="19" fillId="33" borderId="33" xfId="0" applyFont="1" applyFill="1" applyBorder="1" applyAlignment="1">
      <alignment horizontal="center" vertical="center" wrapText="1"/>
    </xf>
    <xf numFmtId="0" fontId="19" fillId="33" borderId="78" xfId="0" applyFont="1" applyFill="1" applyBorder="1" applyAlignment="1">
      <alignment horizontal="center" vertical="center" wrapText="1"/>
    </xf>
    <xf numFmtId="0" fontId="22" fillId="33" borderId="16" xfId="0" applyFont="1" applyFill="1" applyBorder="1" applyAlignment="1">
      <alignment horizontal="center" vertical="center" wrapText="1"/>
    </xf>
    <xf numFmtId="0" fontId="75" fillId="33" borderId="16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75" fillId="33" borderId="22" xfId="0" applyFont="1" applyFill="1" applyBorder="1" applyAlignment="1">
      <alignment horizontal="center" vertical="center" wrapText="1"/>
    </xf>
    <xf numFmtId="0" fontId="21" fillId="0" borderId="0" xfId="33" applyFont="1" applyAlignment="1">
      <alignment vertical="center"/>
    </xf>
    <xf numFmtId="0" fontId="19" fillId="33" borderId="103" xfId="0" applyFont="1" applyFill="1" applyBorder="1" applyAlignment="1">
      <alignment horizontal="center" vertical="center" wrapText="1"/>
    </xf>
    <xf numFmtId="0" fontId="24" fillId="37" borderId="16" xfId="0" applyFont="1" applyFill="1" applyBorder="1" applyAlignment="1">
      <alignment horizontal="center" vertical="center" wrapText="1"/>
    </xf>
    <xf numFmtId="0" fontId="19" fillId="37" borderId="16" xfId="0" applyFont="1" applyFill="1" applyBorder="1" applyAlignment="1">
      <alignment horizontal="center" vertical="center" wrapText="1"/>
    </xf>
    <xf numFmtId="0" fontId="20" fillId="33" borderId="0" xfId="0" applyFont="1" applyFill="1" applyBorder="1" applyAlignment="1">
      <alignment horizontal="center" vertical="center" wrapText="1"/>
    </xf>
    <xf numFmtId="0" fontId="4" fillId="0" borderId="0" xfId="33" applyFont="1" applyBorder="1" applyAlignment="1">
      <alignment horizontal="center" vertical="center"/>
    </xf>
    <xf numFmtId="0" fontId="4" fillId="0" borderId="0" xfId="33" applyFont="1" applyBorder="1" applyAlignment="1">
      <alignment horizontal="right" vertical="center"/>
    </xf>
    <xf numFmtId="0" fontId="4" fillId="33" borderId="0" xfId="33" applyFont="1" applyFill="1" applyBorder="1" applyAlignment="1">
      <alignment horizontal="right" vertical="center"/>
    </xf>
    <xf numFmtId="0" fontId="19" fillId="44" borderId="16" xfId="33" applyFont="1" applyFill="1" applyBorder="1" applyAlignment="1">
      <alignment vertical="center"/>
    </xf>
    <xf numFmtId="0" fontId="16" fillId="0" borderId="0" xfId="0" applyFont="1" applyAlignment="1">
      <alignment horizontal="left"/>
    </xf>
    <xf numFmtId="0" fontId="42" fillId="33" borderId="32" xfId="0" applyFont="1" applyFill="1" applyBorder="1" applyAlignment="1">
      <alignment horizontal="center" vertical="center" wrapText="1"/>
    </xf>
    <xf numFmtId="0" fontId="1" fillId="33" borderId="81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20" fillId="0" borderId="0" xfId="33" applyFont="1" applyBorder="1" applyAlignment="1">
      <alignment horizontal="right" vertical="center"/>
    </xf>
    <xf numFmtId="0" fontId="20" fillId="0" borderId="0" xfId="33" applyFont="1" applyBorder="1" applyAlignment="1">
      <alignment horizontal="left" vertical="center"/>
    </xf>
    <xf numFmtId="0" fontId="20" fillId="0" borderId="0" xfId="33" applyFont="1" applyBorder="1" applyAlignment="1" quotePrefix="1">
      <alignment horizontal="center" vertical="center"/>
    </xf>
    <xf numFmtId="0" fontId="48" fillId="33" borderId="14" xfId="0" applyFont="1" applyFill="1" applyBorder="1" applyAlignment="1">
      <alignment horizontal="center" vertical="center" wrapText="1"/>
    </xf>
    <xf numFmtId="0" fontId="48" fillId="33" borderId="34" xfId="0" applyFont="1" applyFill="1" applyBorder="1" applyAlignment="1">
      <alignment horizontal="center" vertical="center" wrapText="1"/>
    </xf>
    <xf numFmtId="0" fontId="19" fillId="0" borderId="34" xfId="0" applyFont="1" applyFill="1" applyBorder="1" applyAlignment="1">
      <alignment horizontal="center" vertical="center" wrapText="1"/>
    </xf>
    <xf numFmtId="0" fontId="19" fillId="40" borderId="34" xfId="0" applyFont="1" applyFill="1" applyBorder="1" applyAlignment="1">
      <alignment horizontal="center" vertical="center" wrapText="1"/>
    </xf>
    <xf numFmtId="0" fontId="48" fillId="33" borderId="16" xfId="0" applyFont="1" applyFill="1" applyBorder="1" applyAlignment="1">
      <alignment horizontal="center" vertical="center" wrapText="1"/>
    </xf>
    <xf numFmtId="0" fontId="75" fillId="33" borderId="16" xfId="0" applyFont="1" applyFill="1" applyBorder="1" applyAlignment="1">
      <alignment horizontal="center" vertical="center" wrapText="1"/>
    </xf>
    <xf numFmtId="0" fontId="24" fillId="45" borderId="16" xfId="0" applyFont="1" applyFill="1" applyBorder="1" applyAlignment="1">
      <alignment horizontal="center" vertical="center" wrapText="1"/>
    </xf>
    <xf numFmtId="0" fontId="0" fillId="0" borderId="0" xfId="33" applyFont="1" applyBorder="1" applyAlignment="1">
      <alignment vertical="center"/>
    </xf>
    <xf numFmtId="0" fontId="4" fillId="0" borderId="16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24" fillId="46" borderId="16" xfId="0" applyFont="1" applyFill="1" applyBorder="1" applyAlignment="1">
      <alignment horizontal="center" vertical="center" wrapText="1"/>
    </xf>
    <xf numFmtId="0" fontId="76" fillId="0" borderId="67" xfId="33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24" fillId="0" borderId="80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4" fillId="47" borderId="16" xfId="0" applyFont="1" applyFill="1" applyBorder="1" applyAlignment="1">
      <alignment horizontal="center" vertical="center" wrapText="1"/>
    </xf>
    <xf numFmtId="0" fontId="24" fillId="47" borderId="14" xfId="0" applyFont="1" applyFill="1" applyBorder="1" applyAlignment="1">
      <alignment horizontal="center" vertical="center" wrapText="1"/>
    </xf>
    <xf numFmtId="0" fontId="24" fillId="43" borderId="14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24" fillId="0" borderId="32" xfId="0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center" vertical="center" wrapText="1"/>
    </xf>
    <xf numFmtId="0" fontId="24" fillId="47" borderId="66" xfId="0" applyFont="1" applyFill="1" applyBorder="1" applyAlignment="1">
      <alignment horizontal="center" vertical="center" wrapText="1"/>
    </xf>
    <xf numFmtId="0" fontId="24" fillId="48" borderId="16" xfId="0" applyFont="1" applyFill="1" applyBorder="1" applyAlignment="1">
      <alignment horizontal="center" vertical="center" wrapText="1"/>
    </xf>
    <xf numFmtId="0" fontId="24" fillId="48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47" fillId="0" borderId="32" xfId="0" applyFont="1" applyFill="1" applyBorder="1" applyAlignment="1">
      <alignment horizontal="center" vertical="center" wrapText="1"/>
    </xf>
    <xf numFmtId="0" fontId="47" fillId="0" borderId="16" xfId="0" applyFont="1" applyFill="1" applyBorder="1" applyAlignment="1">
      <alignment horizontal="center" vertical="center" wrapText="1"/>
    </xf>
    <xf numFmtId="0" fontId="24" fillId="33" borderId="17" xfId="0" applyFont="1" applyFill="1" applyBorder="1" applyAlignment="1">
      <alignment horizontal="center" vertical="center" wrapText="1"/>
    </xf>
    <xf numFmtId="170" fontId="25" fillId="0" borderId="78" xfId="54" applyFont="1" applyFill="1" applyBorder="1" applyAlignment="1">
      <alignment horizontal="center" vertical="center" wrapText="1"/>
    </xf>
    <xf numFmtId="0" fontId="25" fillId="0" borderId="83" xfId="33" applyFont="1" applyFill="1" applyBorder="1" applyAlignment="1">
      <alignment horizontal="center" vertical="center" wrapText="1"/>
    </xf>
    <xf numFmtId="0" fontId="24" fillId="46" borderId="32" xfId="0" applyFont="1" applyFill="1" applyBorder="1" applyAlignment="1">
      <alignment horizontal="center" vertical="center" wrapText="1"/>
    </xf>
    <xf numFmtId="0" fontId="24" fillId="47" borderId="32" xfId="0" applyFont="1" applyFill="1" applyBorder="1" applyAlignment="1">
      <alignment horizontal="center" vertical="center" wrapText="1"/>
    </xf>
    <xf numFmtId="0" fontId="18" fillId="45" borderId="16" xfId="33" applyFont="1" applyFill="1" applyBorder="1" applyAlignment="1">
      <alignment vertical="center"/>
    </xf>
    <xf numFmtId="0" fontId="18" fillId="49" borderId="16" xfId="33" applyFont="1" applyFill="1" applyBorder="1" applyAlignment="1">
      <alignment vertical="center"/>
    </xf>
    <xf numFmtId="0" fontId="18" fillId="46" borderId="16" xfId="33" applyFont="1" applyFill="1" applyBorder="1" applyAlignment="1">
      <alignment vertical="center"/>
    </xf>
    <xf numFmtId="0" fontId="18" fillId="50" borderId="16" xfId="33" applyFont="1" applyFill="1" applyBorder="1" applyAlignment="1">
      <alignment vertical="center"/>
    </xf>
    <xf numFmtId="0" fontId="22" fillId="0" borderId="0" xfId="34" applyFont="1" applyBorder="1" applyAlignment="1">
      <alignment horizontal="center" vertical="center"/>
    </xf>
    <xf numFmtId="0" fontId="30" fillId="33" borderId="0" xfId="34" applyFont="1" applyFill="1" applyBorder="1" applyAlignment="1">
      <alignment horizontal="left" vertical="center"/>
    </xf>
    <xf numFmtId="0" fontId="1" fillId="33" borderId="0" xfId="34" applyFont="1" applyFill="1" applyBorder="1" applyAlignment="1">
      <alignment horizontal="left" vertical="center"/>
    </xf>
    <xf numFmtId="0" fontId="20" fillId="0" borderId="0" xfId="34" applyFont="1" applyBorder="1" applyAlignment="1">
      <alignment horizontal="center" vertical="center"/>
    </xf>
    <xf numFmtId="0" fontId="9" fillId="0" borderId="0" xfId="34" applyBorder="1" applyAlignment="1">
      <alignment vertical="center"/>
    </xf>
    <xf numFmtId="0" fontId="6" fillId="0" borderId="0" xfId="34" applyFont="1" applyBorder="1" applyAlignment="1">
      <alignment vertical="center"/>
    </xf>
    <xf numFmtId="0" fontId="22" fillId="0" borderId="37" xfId="34" applyFont="1" applyBorder="1" applyAlignment="1">
      <alignment horizontal="center" vertical="center" wrapText="1"/>
    </xf>
    <xf numFmtId="0" fontId="22" fillId="0" borderId="10" xfId="34" applyFont="1" applyBorder="1" applyAlignment="1">
      <alignment horizontal="center" vertical="center" wrapText="1"/>
    </xf>
    <xf numFmtId="0" fontId="22" fillId="0" borderId="27" xfId="34" applyFont="1" applyBorder="1" applyAlignment="1">
      <alignment horizontal="center" vertical="center" wrapText="1"/>
    </xf>
    <xf numFmtId="0" fontId="22" fillId="33" borderId="28" xfId="34" applyFont="1" applyFill="1" applyBorder="1" applyAlignment="1">
      <alignment horizontal="center" vertical="center" wrapText="1"/>
    </xf>
    <xf numFmtId="0" fontId="22" fillId="0" borderId="26" xfId="34" applyFont="1" applyBorder="1" applyAlignment="1">
      <alignment horizontal="center" vertical="center" wrapText="1"/>
    </xf>
    <xf numFmtId="0" fontId="7" fillId="0" borderId="36" xfId="34" applyFont="1" applyBorder="1" applyAlignment="1">
      <alignment horizontal="center" vertical="center" wrapText="1"/>
    </xf>
    <xf numFmtId="0" fontId="7" fillId="0" borderId="11" xfId="34" applyFont="1" applyBorder="1" applyAlignment="1">
      <alignment horizontal="center" vertical="center" wrapText="1"/>
    </xf>
    <xf numFmtId="0" fontId="10" fillId="0" borderId="11" xfId="34" applyFont="1" applyBorder="1" applyAlignment="1">
      <alignment horizontal="center" vertical="center" wrapText="1"/>
    </xf>
    <xf numFmtId="0" fontId="10" fillId="0" borderId="12" xfId="34" applyFont="1" applyBorder="1" applyAlignment="1">
      <alignment horizontal="center" vertical="center" wrapText="1"/>
    </xf>
    <xf numFmtId="0" fontId="22" fillId="0" borderId="13" xfId="34" applyFont="1" applyBorder="1" applyAlignment="1">
      <alignment horizontal="center" vertical="center" wrapText="1"/>
    </xf>
    <xf numFmtId="10" fontId="25" fillId="33" borderId="14" xfId="34" applyNumberFormat="1" applyFont="1" applyFill="1" applyBorder="1" applyAlignment="1">
      <alignment horizontal="left" vertical="center" wrapText="1"/>
    </xf>
    <xf numFmtId="0" fontId="25" fillId="0" borderId="19" xfId="34" applyFont="1" applyFill="1" applyBorder="1" applyAlignment="1">
      <alignment horizontal="center" vertical="center" wrapText="1"/>
    </xf>
    <xf numFmtId="0" fontId="24" fillId="0" borderId="64" xfId="34" applyFont="1" applyBorder="1" applyAlignment="1">
      <alignment horizontal="center" vertical="center" wrapText="1"/>
    </xf>
    <xf numFmtId="0" fontId="24" fillId="0" borderId="16" xfId="34" applyFont="1" applyBorder="1" applyAlignment="1">
      <alignment horizontal="center" vertical="center" wrapText="1"/>
    </xf>
    <xf numFmtId="0" fontId="24" fillId="0" borderId="18" xfId="34" applyFont="1" applyBorder="1" applyAlignment="1">
      <alignment horizontal="center" vertical="center" wrapText="1"/>
    </xf>
    <xf numFmtId="0" fontId="24" fillId="0" borderId="25" xfId="34" applyFont="1" applyBorder="1" applyAlignment="1">
      <alignment horizontal="center" vertical="center" wrapText="1"/>
    </xf>
    <xf numFmtId="0" fontId="46" fillId="0" borderId="63" xfId="34" applyFont="1" applyFill="1" applyBorder="1" applyAlignment="1">
      <alignment horizontal="center" vertical="center" wrapText="1"/>
    </xf>
    <xf numFmtId="0" fontId="9" fillId="0" borderId="0" xfId="34" applyBorder="1">
      <alignment/>
    </xf>
    <xf numFmtId="0" fontId="25" fillId="0" borderId="21" xfId="34" applyFont="1" applyFill="1" applyBorder="1" applyAlignment="1">
      <alignment horizontal="center" vertical="center" wrapText="1"/>
    </xf>
    <xf numFmtId="0" fontId="25" fillId="0" borderId="78" xfId="34" applyFont="1" applyFill="1" applyBorder="1" applyAlignment="1">
      <alignment horizontal="center" vertical="center" wrapText="1"/>
    </xf>
    <xf numFmtId="0" fontId="24" fillId="33" borderId="65" xfId="34" applyFont="1" applyFill="1" applyBorder="1" applyAlignment="1">
      <alignment horizontal="center" vertical="center" wrapText="1"/>
    </xf>
    <xf numFmtId="0" fontId="24" fillId="0" borderId="17" xfId="34" applyFont="1" applyBorder="1" applyAlignment="1">
      <alignment horizontal="center" vertical="center" wrapText="1"/>
    </xf>
    <xf numFmtId="0" fontId="24" fillId="0" borderId="14" xfId="34" applyFont="1" applyFill="1" applyBorder="1" applyAlignment="1">
      <alignment horizontal="center" vertical="center" wrapText="1"/>
    </xf>
    <xf numFmtId="0" fontId="46" fillId="0" borderId="62" xfId="34" applyFont="1" applyBorder="1" applyAlignment="1">
      <alignment horizontal="center" vertical="center" wrapText="1"/>
    </xf>
    <xf numFmtId="0" fontId="2" fillId="0" borderId="0" xfId="34" applyFont="1" applyBorder="1" applyAlignment="1">
      <alignment vertical="center"/>
    </xf>
    <xf numFmtId="0" fontId="0" fillId="0" borderId="0" xfId="34" applyFont="1" applyBorder="1" applyAlignment="1">
      <alignment vertical="center"/>
    </xf>
    <xf numFmtId="0" fontId="25" fillId="33" borderId="14" xfId="34" applyFont="1" applyFill="1" applyBorder="1" applyAlignment="1">
      <alignment horizontal="left" vertical="center" wrapText="1"/>
    </xf>
    <xf numFmtId="0" fontId="76" fillId="0" borderId="67" xfId="34" applyFont="1" applyFill="1" applyBorder="1" applyAlignment="1">
      <alignment horizontal="center" vertical="center" wrapText="1"/>
    </xf>
    <xf numFmtId="0" fontId="46" fillId="0" borderId="67" xfId="34" applyFont="1" applyFill="1" applyBorder="1" applyAlignment="1">
      <alignment horizontal="center" vertical="center" wrapText="1"/>
    </xf>
    <xf numFmtId="0" fontId="24" fillId="33" borderId="34" xfId="34" applyFont="1" applyFill="1" applyBorder="1" applyAlignment="1">
      <alignment horizontal="center" vertical="center" wrapText="1"/>
    </xf>
    <xf numFmtId="0" fontId="24" fillId="0" borderId="14" xfId="34" applyFont="1" applyBorder="1" applyAlignment="1">
      <alignment horizontal="center" vertical="center"/>
    </xf>
    <xf numFmtId="0" fontId="46" fillId="0" borderId="30" xfId="34" applyFont="1" applyBorder="1" applyAlignment="1">
      <alignment horizontal="center" vertical="center" wrapText="1"/>
    </xf>
    <xf numFmtId="0" fontId="24" fillId="0" borderId="20" xfId="34" applyFont="1" applyBorder="1" applyAlignment="1">
      <alignment horizontal="center" vertical="center"/>
    </xf>
    <xf numFmtId="0" fontId="40" fillId="0" borderId="30" xfId="34" applyFont="1" applyBorder="1" applyAlignment="1">
      <alignment horizontal="center" vertical="center" wrapText="1"/>
    </xf>
    <xf numFmtId="0" fontId="24" fillId="0" borderId="20" xfId="34" applyFont="1" applyBorder="1" applyAlignment="1">
      <alignment horizontal="center" vertical="center" wrapText="1"/>
    </xf>
    <xf numFmtId="0" fontId="50" fillId="0" borderId="30" xfId="34" applyFont="1" applyBorder="1" applyAlignment="1">
      <alignment horizontal="center" vertical="center" wrapText="1"/>
    </xf>
    <xf numFmtId="0" fontId="8" fillId="0" borderId="0" xfId="34" applyFont="1" applyBorder="1" applyAlignment="1">
      <alignment vertical="center"/>
    </xf>
    <xf numFmtId="0" fontId="25" fillId="0" borderId="61" xfId="34" applyFont="1" applyFill="1" applyBorder="1" applyAlignment="1">
      <alignment horizontal="center" vertical="center" wrapText="1"/>
    </xf>
    <xf numFmtId="0" fontId="41" fillId="0" borderId="30" xfId="34" applyFont="1" applyBorder="1" applyAlignment="1">
      <alignment horizontal="center" vertical="center" wrapText="1"/>
    </xf>
    <xf numFmtId="0" fontId="25" fillId="0" borderId="83" xfId="34" applyFont="1" applyFill="1" applyBorder="1" applyAlignment="1">
      <alignment horizontal="center" vertical="center" wrapText="1"/>
    </xf>
    <xf numFmtId="0" fontId="24" fillId="0" borderId="14" xfId="34" applyFont="1" applyBorder="1" applyAlignment="1">
      <alignment horizontal="center" vertical="center" wrapText="1"/>
    </xf>
    <xf numFmtId="0" fontId="58" fillId="0" borderId="30" xfId="34" applyFont="1" applyBorder="1" applyAlignment="1">
      <alignment horizontal="center" vertical="center" wrapText="1"/>
    </xf>
    <xf numFmtId="0" fontId="25" fillId="33" borderId="22" xfId="34" applyFont="1" applyFill="1" applyBorder="1" applyAlignment="1">
      <alignment horizontal="left" vertical="center" wrapText="1"/>
    </xf>
    <xf numFmtId="0" fontId="26" fillId="0" borderId="16" xfId="34" applyFont="1" applyBorder="1" applyAlignment="1">
      <alignment horizontal="center" vertical="center"/>
    </xf>
    <xf numFmtId="0" fontId="18" fillId="0" borderId="16" xfId="34" applyFont="1" applyBorder="1" applyAlignment="1">
      <alignment horizontal="center" vertical="center"/>
    </xf>
    <xf numFmtId="0" fontId="58" fillId="0" borderId="62" xfId="34" applyFont="1" applyBorder="1" applyAlignment="1">
      <alignment horizontal="center" vertical="center" wrapText="1"/>
    </xf>
    <xf numFmtId="0" fontId="46" fillId="0" borderId="30" xfId="34" applyFont="1" applyBorder="1" applyAlignment="1">
      <alignment horizontal="center" vertical="center" wrapText="1"/>
    </xf>
    <xf numFmtId="10" fontId="54" fillId="0" borderId="91" xfId="34" applyNumberFormat="1" applyFont="1" applyFill="1" applyBorder="1" applyAlignment="1">
      <alignment horizontal="left" vertical="center" wrapText="1"/>
    </xf>
    <xf numFmtId="0" fontId="55" fillId="0" borderId="92" xfId="34" applyFont="1" applyFill="1" applyBorder="1" applyAlignment="1">
      <alignment horizontal="center" vertical="center" wrapText="1"/>
    </xf>
    <xf numFmtId="0" fontId="32" fillId="0" borderId="93" xfId="34" applyFont="1" applyFill="1" applyBorder="1" applyAlignment="1">
      <alignment horizontal="center" vertical="center" wrapText="1"/>
    </xf>
    <xf numFmtId="0" fontId="22" fillId="0" borderId="0" xfId="34" applyFont="1" applyBorder="1" applyAlignment="1">
      <alignment horizontal="center" vertical="center" wrapText="1"/>
    </xf>
    <xf numFmtId="0" fontId="33" fillId="0" borderId="0" xfId="34" applyFont="1" applyFill="1" applyBorder="1" applyAlignment="1">
      <alignment horizontal="center" vertical="center" wrapText="1"/>
    </xf>
    <xf numFmtId="0" fontId="0" fillId="0" borderId="0" xfId="34" applyFont="1" applyFill="1" applyBorder="1" applyAlignment="1">
      <alignment vertical="center"/>
    </xf>
    <xf numFmtId="0" fontId="0" fillId="33" borderId="0" xfId="34" applyFont="1" applyFill="1" applyBorder="1" applyAlignment="1">
      <alignment vertical="center"/>
    </xf>
    <xf numFmtId="0" fontId="0" fillId="0" borderId="0" xfId="34" applyFont="1" applyFill="1" applyBorder="1" applyAlignment="1">
      <alignment vertical="center"/>
    </xf>
    <xf numFmtId="0" fontId="0" fillId="0" borderId="0" xfId="34" applyFont="1" applyFill="1" applyBorder="1" applyAlignment="1">
      <alignment horizontal="center" vertical="center"/>
    </xf>
    <xf numFmtId="0" fontId="0" fillId="0" borderId="0" xfId="34" applyFont="1" applyBorder="1" applyAlignment="1">
      <alignment vertical="center"/>
    </xf>
    <xf numFmtId="0" fontId="0" fillId="33" borderId="0" xfId="34" applyFont="1" applyFill="1" applyBorder="1" applyAlignment="1">
      <alignment vertical="center"/>
    </xf>
    <xf numFmtId="0" fontId="5" fillId="0" borderId="0" xfId="34" applyFont="1" applyBorder="1" applyAlignment="1">
      <alignment horizontal="center" vertical="center"/>
    </xf>
    <xf numFmtId="0" fontId="9" fillId="0" borderId="0" xfId="34" applyBorder="1" applyAlignment="1">
      <alignment/>
    </xf>
    <xf numFmtId="0" fontId="6" fillId="0" borderId="0" xfId="34" applyFont="1" applyBorder="1" applyAlignment="1">
      <alignment horizontal="center" vertical="center" wrapText="1"/>
    </xf>
    <xf numFmtId="0" fontId="6" fillId="0" borderId="0" xfId="34" applyFont="1" applyAlignment="1">
      <alignment horizontal="center" vertical="center" wrapText="1"/>
    </xf>
    <xf numFmtId="0" fontId="6" fillId="33" borderId="0" xfId="34" applyFont="1" applyFill="1" applyAlignment="1">
      <alignment horizontal="center" vertical="center" wrapText="1"/>
    </xf>
    <xf numFmtId="0" fontId="36" fillId="0" borderId="0" xfId="34" applyFont="1" applyBorder="1" applyAlignment="1">
      <alignment horizontal="center" vertical="center"/>
    </xf>
    <xf numFmtId="0" fontId="37" fillId="0" borderId="0" xfId="34" applyFont="1" applyAlignment="1">
      <alignment horizontal="center" vertical="center"/>
    </xf>
    <xf numFmtId="0" fontId="9" fillId="0" borderId="0" xfId="34" applyFont="1" applyBorder="1" applyAlignment="1">
      <alignment vertical="center"/>
    </xf>
    <xf numFmtId="0" fontId="15" fillId="0" borderId="0" xfId="34" applyFont="1" applyBorder="1" applyAlignment="1">
      <alignment horizontal="center" vertical="center"/>
    </xf>
    <xf numFmtId="0" fontId="63" fillId="0" borderId="0" xfId="34" applyFont="1" applyFill="1" applyBorder="1" applyAlignment="1">
      <alignment horizontal="center" vertical="center" wrapText="1"/>
    </xf>
    <xf numFmtId="0" fontId="25" fillId="0" borderId="23" xfId="34" applyFont="1" applyFill="1" applyBorder="1" applyAlignment="1">
      <alignment horizontal="center" vertical="center"/>
    </xf>
    <xf numFmtId="0" fontId="25" fillId="0" borderId="23" xfId="34" applyFont="1" applyFill="1" applyBorder="1" applyAlignment="1">
      <alignment horizontal="center" vertical="center" wrapText="1"/>
    </xf>
    <xf numFmtId="0" fontId="25" fillId="0" borderId="24" xfId="34" applyFont="1" applyFill="1" applyBorder="1" applyAlignment="1">
      <alignment horizontal="center" vertical="center" wrapText="1"/>
    </xf>
    <xf numFmtId="0" fontId="35" fillId="0" borderId="0" xfId="34" applyFont="1" applyFill="1" applyBorder="1" applyAlignment="1">
      <alignment vertical="center"/>
    </xf>
    <xf numFmtId="0" fontId="18" fillId="0" borderId="0" xfId="34" applyFont="1" applyFill="1" applyBorder="1" applyAlignment="1">
      <alignment vertical="center"/>
    </xf>
    <xf numFmtId="0" fontId="18" fillId="33" borderId="0" xfId="34" applyFont="1" applyFill="1" applyBorder="1" applyAlignment="1">
      <alignment vertical="center"/>
    </xf>
    <xf numFmtId="0" fontId="18" fillId="0" borderId="0" xfId="34" applyFont="1" applyFill="1" applyBorder="1" applyAlignment="1">
      <alignment vertical="center"/>
    </xf>
    <xf numFmtId="0" fontId="18" fillId="0" borderId="0" xfId="34" applyFont="1" applyFill="1" applyBorder="1" applyAlignment="1">
      <alignment horizontal="center" vertical="center"/>
    </xf>
    <xf numFmtId="0" fontId="18" fillId="39" borderId="16" xfId="34" applyFont="1" applyFill="1" applyBorder="1" applyAlignment="1">
      <alignment vertical="center"/>
    </xf>
    <xf numFmtId="0" fontId="18" fillId="0" borderId="0" xfId="34" applyFont="1" applyBorder="1" applyAlignment="1">
      <alignment vertical="center"/>
    </xf>
    <xf numFmtId="0" fontId="18" fillId="0" borderId="0" xfId="34" applyFont="1" applyBorder="1" applyAlignment="1">
      <alignment vertical="center"/>
    </xf>
    <xf numFmtId="0" fontId="18" fillId="33" borderId="0" xfId="34" applyFont="1" applyFill="1" applyBorder="1" applyAlignment="1">
      <alignment vertical="center"/>
    </xf>
    <xf numFmtId="0" fontId="19" fillId="0" borderId="0" xfId="34" applyFont="1" applyBorder="1" applyAlignment="1">
      <alignment horizontal="center"/>
    </xf>
    <xf numFmtId="0" fontId="15" fillId="0" borderId="0" xfId="34" applyFont="1" applyFill="1" applyBorder="1" applyAlignment="1">
      <alignment horizontal="center" vertical="center" wrapText="1"/>
    </xf>
    <xf numFmtId="0" fontId="26" fillId="33" borderId="0" xfId="34" applyFont="1" applyFill="1" applyBorder="1" applyAlignment="1">
      <alignment vertical="center"/>
    </xf>
    <xf numFmtId="0" fontId="18" fillId="42" borderId="16" xfId="34" applyFont="1" applyFill="1" applyBorder="1" applyAlignment="1">
      <alignment vertical="center"/>
    </xf>
    <xf numFmtId="0" fontId="25" fillId="0" borderId="24" xfId="34" applyFont="1" applyFill="1" applyBorder="1" applyAlignment="1">
      <alignment horizontal="center" vertical="center"/>
    </xf>
    <xf numFmtId="0" fontId="18" fillId="49" borderId="16" xfId="34" applyFont="1" applyFill="1" applyBorder="1" applyAlignment="1">
      <alignment vertical="center"/>
    </xf>
    <xf numFmtId="0" fontId="16" fillId="0" borderId="0" xfId="34" applyFont="1" applyBorder="1" applyAlignment="1">
      <alignment horizontal="center" vertical="center" wrapText="1"/>
    </xf>
    <xf numFmtId="0" fontId="18" fillId="46" borderId="16" xfId="34" applyFont="1" applyFill="1" applyBorder="1" applyAlignment="1">
      <alignment vertical="center"/>
    </xf>
    <xf numFmtId="0" fontId="26" fillId="0" borderId="0" xfId="34" applyFont="1" applyBorder="1" applyAlignment="1">
      <alignment vertical="center"/>
    </xf>
    <xf numFmtId="0" fontId="24" fillId="0" borderId="0" xfId="34" applyFont="1" applyBorder="1" applyAlignment="1">
      <alignment vertical="center"/>
    </xf>
    <xf numFmtId="0" fontId="24" fillId="0" borderId="0" xfId="34" applyFont="1" applyBorder="1" applyAlignment="1">
      <alignment vertical="center" wrapText="1"/>
    </xf>
    <xf numFmtId="0" fontId="21" fillId="0" borderId="0" xfId="34" applyFont="1" applyBorder="1" applyAlignment="1">
      <alignment horizontal="center" vertical="center"/>
    </xf>
    <xf numFmtId="0" fontId="67" fillId="33" borderId="24" xfId="34" applyFont="1" applyFill="1" applyBorder="1" applyAlignment="1">
      <alignment horizontal="center" vertical="center"/>
    </xf>
    <xf numFmtId="0" fontId="18" fillId="38" borderId="16" xfId="34" applyFont="1" applyFill="1" applyBorder="1" applyAlignment="1">
      <alignment vertical="center"/>
    </xf>
    <xf numFmtId="0" fontId="26" fillId="0" borderId="0" xfId="34" applyFont="1" applyAlignment="1">
      <alignment vertical="center"/>
    </xf>
    <xf numFmtId="0" fontId="67" fillId="33" borderId="79" xfId="34" applyFont="1" applyFill="1" applyBorder="1" applyAlignment="1">
      <alignment horizontal="center" vertical="center"/>
    </xf>
    <xf numFmtId="0" fontId="34" fillId="0" borderId="0" xfId="34" applyFont="1" applyAlignment="1">
      <alignment horizontal="center" vertical="center"/>
    </xf>
    <xf numFmtId="0" fontId="18" fillId="33" borderId="0" xfId="34" applyFont="1" applyFill="1" applyBorder="1" applyAlignment="1">
      <alignment horizontal="center" vertical="center"/>
    </xf>
    <xf numFmtId="0" fontId="18" fillId="50" borderId="16" xfId="34" applyFont="1" applyFill="1" applyBorder="1" applyAlignment="1">
      <alignment vertical="center"/>
    </xf>
    <xf numFmtId="0" fontId="1" fillId="0" borderId="0" xfId="34" applyFont="1" applyBorder="1" applyAlignment="1">
      <alignment horizontal="center" vertical="center"/>
    </xf>
    <xf numFmtId="0" fontId="1" fillId="0" borderId="0" xfId="34" applyFont="1" applyBorder="1" applyAlignment="1">
      <alignment horizontal="right" vertical="center"/>
    </xf>
    <xf numFmtId="0" fontId="24" fillId="41" borderId="16" xfId="34" applyFont="1" applyFill="1" applyBorder="1" applyAlignment="1">
      <alignment vertical="center"/>
    </xf>
    <xf numFmtId="0" fontId="24" fillId="0" borderId="0" xfId="34" applyFont="1" applyFill="1" applyBorder="1" applyAlignment="1">
      <alignment vertical="center"/>
    </xf>
    <xf numFmtId="0" fontId="35" fillId="0" borderId="0" xfId="34" applyFont="1" applyFill="1" applyBorder="1" applyAlignment="1">
      <alignment horizontal="center" vertical="center"/>
    </xf>
    <xf numFmtId="0" fontId="44" fillId="33" borderId="0" xfId="34" applyFont="1" applyFill="1" applyBorder="1" applyAlignment="1">
      <alignment horizontal="center" vertical="center"/>
    </xf>
    <xf numFmtId="0" fontId="18" fillId="45" borderId="16" xfId="34" applyFont="1" applyFill="1" applyBorder="1" applyAlignment="1">
      <alignment vertical="center"/>
    </xf>
    <xf numFmtId="0" fontId="24" fillId="0" borderId="16" xfId="34" applyFont="1" applyBorder="1" applyAlignment="1">
      <alignment vertical="center"/>
    </xf>
    <xf numFmtId="0" fontId="18" fillId="0" borderId="35" xfId="34" applyFont="1" applyFill="1" applyBorder="1" applyAlignment="1">
      <alignment vertical="center"/>
    </xf>
    <xf numFmtId="0" fontId="25" fillId="0" borderId="23" xfId="34" applyFont="1" applyFill="1" applyBorder="1" applyAlignment="1">
      <alignment vertical="center"/>
    </xf>
    <xf numFmtId="0" fontId="24" fillId="33" borderId="0" xfId="34" applyFont="1" applyFill="1" applyBorder="1" applyAlignment="1">
      <alignment vertical="center"/>
    </xf>
    <xf numFmtId="0" fontId="11" fillId="0" borderId="29" xfId="34" applyFont="1" applyFill="1" applyBorder="1" applyAlignment="1">
      <alignment horizontal="center" vertical="center" wrapText="1"/>
    </xf>
    <xf numFmtId="47" fontId="1" fillId="0" borderId="0" xfId="34" applyNumberFormat="1" applyFont="1" applyBorder="1" applyAlignment="1">
      <alignment horizontal="left" vertical="center"/>
    </xf>
    <xf numFmtId="0" fontId="1" fillId="0" borderId="0" xfId="34" applyFont="1" applyBorder="1" applyAlignment="1" quotePrefix="1">
      <alignment horizontal="center" vertical="center"/>
    </xf>
    <xf numFmtId="0" fontId="1" fillId="33" borderId="0" xfId="34" applyFont="1" applyFill="1" applyBorder="1" applyAlignment="1">
      <alignment horizontal="right" vertical="center"/>
    </xf>
    <xf numFmtId="0" fontId="19" fillId="0" borderId="0" xfId="34" applyFont="1" applyBorder="1" applyAlignment="1">
      <alignment horizontal="center" vertical="center"/>
    </xf>
    <xf numFmtId="0" fontId="11" fillId="0" borderId="29" xfId="34" applyFont="1" applyBorder="1" applyAlignment="1">
      <alignment wrapText="1"/>
    </xf>
    <xf numFmtId="0" fontId="1" fillId="0" borderId="0" xfId="34" applyFont="1" applyBorder="1" applyAlignment="1">
      <alignment horizontal="left" vertical="center"/>
    </xf>
    <xf numFmtId="0" fontId="14" fillId="0" borderId="0" xfId="34" applyFont="1" applyFill="1" applyBorder="1" applyAlignment="1">
      <alignment horizontal="center" vertical="center" wrapText="1"/>
    </xf>
    <xf numFmtId="0" fontId="11" fillId="0" borderId="0" xfId="34" applyFont="1" applyBorder="1" applyAlignment="1">
      <alignment wrapText="1"/>
    </xf>
    <xf numFmtId="0" fontId="14" fillId="0" borderId="0" xfId="34" applyFont="1" applyFill="1" applyBorder="1" applyAlignment="1">
      <alignment horizontal="center" vertical="center"/>
    </xf>
    <xf numFmtId="0" fontId="11" fillId="0" borderId="0" xfId="34" applyFont="1" applyBorder="1" applyAlignment="1">
      <alignment horizontal="center" vertical="center" wrapText="1"/>
    </xf>
    <xf numFmtId="0" fontId="16" fillId="0" borderId="0" xfId="34" applyFont="1" applyBorder="1" applyAlignment="1">
      <alignment horizontal="right" vertical="center"/>
    </xf>
    <xf numFmtId="0" fontId="16" fillId="0" borderId="0" xfId="34" applyFont="1" applyBorder="1" applyAlignment="1">
      <alignment horizontal="left" vertical="center"/>
    </xf>
    <xf numFmtId="0" fontId="16" fillId="0" borderId="0" xfId="34" applyFont="1" applyBorder="1" applyAlignment="1" quotePrefix="1">
      <alignment horizontal="center" vertical="center"/>
    </xf>
    <xf numFmtId="0" fontId="16" fillId="33" borderId="0" xfId="34" applyFont="1" applyFill="1" applyBorder="1" applyAlignment="1">
      <alignment horizontal="right" vertical="center"/>
    </xf>
    <xf numFmtId="0" fontId="5" fillId="33" borderId="0" xfId="34" applyFont="1" applyFill="1" applyBorder="1" applyAlignment="1">
      <alignment horizontal="center" vertical="center"/>
    </xf>
    <xf numFmtId="0" fontId="9" fillId="0" borderId="0" xfId="34" applyFont="1" applyBorder="1">
      <alignment/>
    </xf>
    <xf numFmtId="0" fontId="16" fillId="0" borderId="0" xfId="34" applyFont="1" applyBorder="1" applyAlignment="1">
      <alignment horizontal="left" vertical="center"/>
    </xf>
    <xf numFmtId="0" fontId="16" fillId="0" borderId="0" xfId="34" applyFont="1" applyBorder="1" applyAlignment="1" quotePrefix="1">
      <alignment horizontal="center" vertical="center"/>
    </xf>
    <xf numFmtId="0" fontId="16" fillId="0" borderId="0" xfId="34" applyFont="1" applyBorder="1" applyAlignment="1">
      <alignment horizontal="right" vertical="center"/>
    </xf>
    <xf numFmtId="0" fontId="15" fillId="33" borderId="0" xfId="34" applyFont="1" applyFill="1" applyBorder="1" applyAlignment="1">
      <alignment horizontal="center" vertical="center"/>
    </xf>
    <xf numFmtId="0" fontId="11" fillId="33" borderId="0" xfId="34" applyFont="1" applyFill="1" applyBorder="1" applyAlignment="1">
      <alignment horizontal="center" vertical="center"/>
    </xf>
    <xf numFmtId="0" fontId="26" fillId="0" borderId="0" xfId="34" applyFont="1" applyBorder="1" applyAlignment="1">
      <alignment horizontal="center" vertical="center"/>
    </xf>
    <xf numFmtId="0" fontId="9" fillId="33" borderId="0" xfId="34" applyFill="1" applyBorder="1">
      <alignment/>
    </xf>
    <xf numFmtId="0" fontId="19" fillId="0" borderId="0" xfId="34" applyFont="1" applyBorder="1" applyAlignment="1">
      <alignment vertical="center"/>
    </xf>
    <xf numFmtId="0" fontId="22" fillId="0" borderId="104" xfId="0" applyFont="1" applyBorder="1" applyAlignment="1">
      <alignment horizontal="center"/>
    </xf>
    <xf numFmtId="0" fontId="24" fillId="0" borderId="105" xfId="0" applyFont="1" applyBorder="1" applyAlignment="1">
      <alignment/>
    </xf>
    <xf numFmtId="0" fontId="23" fillId="0" borderId="105" xfId="0" applyFont="1" applyBorder="1" applyAlignment="1">
      <alignment horizontal="center"/>
    </xf>
    <xf numFmtId="0" fontId="22" fillId="0" borderId="106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4" fillId="0" borderId="16" xfId="0" applyFont="1" applyBorder="1" applyAlignment="1">
      <alignment wrapText="1"/>
    </xf>
    <xf numFmtId="0" fontId="23" fillId="0" borderId="16" xfId="0" applyFont="1" applyBorder="1" applyAlignment="1">
      <alignment horizontal="center"/>
    </xf>
    <xf numFmtId="0" fontId="23" fillId="0" borderId="103" xfId="0" applyFont="1" applyBorder="1" applyAlignment="1">
      <alignment horizontal="center"/>
    </xf>
    <xf numFmtId="0" fontId="21" fillId="0" borderId="19" xfId="0" applyFont="1" applyBorder="1" applyAlignment="1">
      <alignment horizontal="center" vertical="center"/>
    </xf>
    <xf numFmtId="0" fontId="22" fillId="0" borderId="106" xfId="0" applyFont="1" applyBorder="1" applyAlignment="1">
      <alignment horizontal="center" vertical="center"/>
    </xf>
    <xf numFmtId="0" fontId="67" fillId="0" borderId="63" xfId="34" applyFont="1" applyFill="1" applyBorder="1" applyAlignment="1">
      <alignment horizontal="center" vertical="center" wrapText="1"/>
    </xf>
    <xf numFmtId="0" fontId="3" fillId="0" borderId="36" xfId="34" applyFont="1" applyBorder="1" applyAlignment="1">
      <alignment horizontal="center" vertical="center" wrapText="1"/>
    </xf>
    <xf numFmtId="0" fontId="3" fillId="0" borderId="11" xfId="34" applyFont="1" applyBorder="1" applyAlignment="1">
      <alignment horizontal="center" vertical="center" wrapText="1"/>
    </xf>
    <xf numFmtId="0" fontId="3" fillId="0" borderId="12" xfId="34" applyFont="1" applyBorder="1" applyAlignment="1">
      <alignment horizontal="center" vertical="center" wrapText="1"/>
    </xf>
    <xf numFmtId="0" fontId="67" fillId="0" borderId="62" xfId="34" applyFont="1" applyBorder="1" applyAlignment="1">
      <alignment horizontal="center" vertical="center" wrapText="1"/>
    </xf>
    <xf numFmtId="0" fontId="77" fillId="0" borderId="62" xfId="34" applyFont="1" applyBorder="1" applyAlignment="1">
      <alignment horizontal="center" vertical="center" wrapText="1"/>
    </xf>
    <xf numFmtId="0" fontId="67" fillId="0" borderId="67" xfId="34" applyFont="1" applyFill="1" applyBorder="1" applyAlignment="1">
      <alignment horizontal="center" vertical="center" wrapText="1"/>
    </xf>
    <xf numFmtId="0" fontId="67" fillId="0" borderId="30" xfId="34" applyFont="1" applyBorder="1" applyAlignment="1">
      <alignment horizontal="center" vertical="center" wrapText="1"/>
    </xf>
    <xf numFmtId="0" fontId="25" fillId="0" borderId="30" xfId="34" applyFont="1" applyBorder="1" applyAlignment="1">
      <alignment horizontal="center" vertical="center" wrapText="1"/>
    </xf>
    <xf numFmtId="0" fontId="78" fillId="0" borderId="30" xfId="34" applyFont="1" applyBorder="1" applyAlignment="1">
      <alignment horizontal="center" vertical="center" wrapText="1"/>
    </xf>
    <xf numFmtId="0" fontId="78" fillId="0" borderId="62" xfId="34" applyFont="1" applyBorder="1" applyAlignment="1">
      <alignment horizontal="center" vertical="center" wrapText="1"/>
    </xf>
    <xf numFmtId="0" fontId="77" fillId="0" borderId="30" xfId="34" applyFont="1" applyBorder="1" applyAlignment="1">
      <alignment horizontal="center" vertical="center" wrapText="1"/>
    </xf>
    <xf numFmtId="0" fontId="19" fillId="0" borderId="64" xfId="34" applyFont="1" applyBorder="1" applyAlignment="1">
      <alignment horizontal="center" vertical="center" wrapText="1"/>
    </xf>
    <xf numFmtId="0" fontId="19" fillId="0" borderId="16" xfId="34" applyFont="1" applyBorder="1" applyAlignment="1">
      <alignment horizontal="center" vertical="center" wrapText="1"/>
    </xf>
    <xf numFmtId="0" fontId="19" fillId="0" borderId="18" xfId="34" applyFont="1" applyBorder="1" applyAlignment="1">
      <alignment horizontal="center" vertical="center" wrapText="1"/>
    </xf>
    <xf numFmtId="0" fontId="19" fillId="0" borderId="25" xfId="34" applyFont="1" applyBorder="1" applyAlignment="1">
      <alignment horizontal="center" vertical="center" wrapText="1"/>
    </xf>
    <xf numFmtId="0" fontId="19" fillId="33" borderId="65" xfId="34" applyFont="1" applyFill="1" applyBorder="1" applyAlignment="1">
      <alignment horizontal="center" vertical="center" wrapText="1"/>
    </xf>
    <xf numFmtId="0" fontId="19" fillId="0" borderId="17" xfId="34" applyFont="1" applyBorder="1" applyAlignment="1">
      <alignment horizontal="center" vertical="center" wrapText="1"/>
    </xf>
    <xf numFmtId="0" fontId="19" fillId="0" borderId="14" xfId="34" applyFont="1" applyFill="1" applyBorder="1" applyAlignment="1">
      <alignment horizontal="center" vertical="center" wrapText="1"/>
    </xf>
    <xf numFmtId="0" fontId="19" fillId="33" borderId="34" xfId="34" applyFont="1" applyFill="1" applyBorder="1" applyAlignment="1">
      <alignment horizontal="center" vertical="center" wrapText="1"/>
    </xf>
    <xf numFmtId="0" fontId="19" fillId="0" borderId="14" xfId="34" applyFont="1" applyBorder="1" applyAlignment="1">
      <alignment horizontal="center" vertical="center"/>
    </xf>
    <xf numFmtId="0" fontId="19" fillId="0" borderId="20" xfId="34" applyFont="1" applyBorder="1" applyAlignment="1">
      <alignment horizontal="center" vertical="center"/>
    </xf>
    <xf numFmtId="0" fontId="19" fillId="0" borderId="20" xfId="34" applyFont="1" applyBorder="1" applyAlignment="1">
      <alignment horizontal="center" vertical="center" wrapText="1"/>
    </xf>
    <xf numFmtId="0" fontId="19" fillId="0" borderId="14" xfId="34" applyFont="1" applyBorder="1" applyAlignment="1">
      <alignment horizontal="center" vertical="center" wrapText="1"/>
    </xf>
    <xf numFmtId="0" fontId="19" fillId="33" borderId="17" xfId="0" applyFont="1" applyFill="1" applyBorder="1" applyAlignment="1">
      <alignment horizontal="center" vertical="center" wrapText="1"/>
    </xf>
    <xf numFmtId="0" fontId="20" fillId="33" borderId="34" xfId="0" applyFont="1" applyFill="1" applyBorder="1" applyAlignment="1">
      <alignment horizontal="center" vertical="center" wrapText="1"/>
    </xf>
    <xf numFmtId="0" fontId="22" fillId="33" borderId="66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2" fillId="33" borderId="31" xfId="0" applyFont="1" applyFill="1" applyBorder="1" applyAlignment="1">
      <alignment horizontal="center" vertical="center" wrapText="1"/>
    </xf>
    <xf numFmtId="0" fontId="22" fillId="33" borderId="18" xfId="0" applyFont="1" applyFill="1" applyBorder="1" applyAlignment="1">
      <alignment horizontal="center" vertical="center" wrapText="1"/>
    </xf>
    <xf numFmtId="0" fontId="22" fillId="33" borderId="22" xfId="0" applyFont="1" applyFill="1" applyBorder="1" applyAlignment="1">
      <alignment horizontal="center" vertical="center" wrapText="1"/>
    </xf>
    <xf numFmtId="0" fontId="22" fillId="0" borderId="66" xfId="0" applyFont="1" applyFill="1" applyBorder="1" applyAlignment="1">
      <alignment horizontal="center" vertical="center" wrapText="1"/>
    </xf>
    <xf numFmtId="0" fontId="22" fillId="33" borderId="14" xfId="0" applyFont="1" applyFill="1" applyBorder="1" applyAlignment="1">
      <alignment horizontal="center" vertical="center" wrapText="1"/>
    </xf>
    <xf numFmtId="0" fontId="22" fillId="33" borderId="81" xfId="0" applyFont="1" applyFill="1" applyBorder="1" applyAlignment="1">
      <alignment horizontal="center" vertical="center" wrapText="1"/>
    </xf>
    <xf numFmtId="0" fontId="22" fillId="0" borderId="81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2" fillId="0" borderId="78" xfId="0" applyFont="1" applyFill="1" applyBorder="1" applyAlignment="1">
      <alignment horizontal="center" vertical="center" wrapText="1"/>
    </xf>
    <xf numFmtId="0" fontId="22" fillId="0" borderId="34" xfId="0" applyFont="1" applyFill="1" applyBorder="1" applyAlignment="1">
      <alignment horizontal="center" vertical="center" wrapText="1"/>
    </xf>
    <xf numFmtId="0" fontId="22" fillId="0" borderId="32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22" fillId="0" borderId="32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2" fillId="0" borderId="80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0" fontId="22" fillId="0" borderId="34" xfId="0" applyFont="1" applyFill="1" applyBorder="1" applyAlignment="1">
      <alignment horizontal="center" vertical="center" wrapText="1"/>
    </xf>
    <xf numFmtId="0" fontId="16" fillId="33" borderId="18" xfId="0" applyFont="1" applyFill="1" applyBorder="1" applyAlignment="1">
      <alignment vertical="center" wrapText="1"/>
    </xf>
    <xf numFmtId="0" fontId="16" fillId="33" borderId="25" xfId="0" applyFont="1" applyFill="1" applyBorder="1" applyAlignment="1">
      <alignment vertical="center" wrapText="1"/>
    </xf>
    <xf numFmtId="0" fontId="22" fillId="33" borderId="89" xfId="0" applyFont="1" applyFill="1" applyBorder="1" applyAlignment="1">
      <alignment horizontal="center" vertical="center" wrapText="1"/>
    </xf>
    <xf numFmtId="0" fontId="22" fillId="33" borderId="25" xfId="0" applyFont="1" applyFill="1" applyBorder="1" applyAlignment="1">
      <alignment horizontal="center" vertical="center" wrapText="1"/>
    </xf>
    <xf numFmtId="170" fontId="84" fillId="0" borderId="78" xfId="54" applyFont="1" applyFill="1" applyBorder="1" applyAlignment="1">
      <alignment horizontal="center" vertical="center" wrapText="1"/>
    </xf>
    <xf numFmtId="0" fontId="84" fillId="0" borderId="19" xfId="34" applyFont="1" applyFill="1" applyBorder="1" applyAlignment="1">
      <alignment horizontal="center" vertical="center" wrapText="1"/>
    </xf>
    <xf numFmtId="0" fontId="84" fillId="0" borderId="21" xfId="34" applyFont="1" applyFill="1" applyBorder="1" applyAlignment="1">
      <alignment horizontal="center" vertical="center" wrapText="1"/>
    </xf>
    <xf numFmtId="0" fontId="84" fillId="0" borderId="19" xfId="33" applyFont="1" applyFill="1" applyBorder="1" applyAlignment="1">
      <alignment horizontal="center" vertical="center" wrapText="1"/>
    </xf>
    <xf numFmtId="0" fontId="84" fillId="0" borderId="78" xfId="34" applyFont="1" applyFill="1" applyBorder="1" applyAlignment="1">
      <alignment horizontal="center" vertical="center" wrapText="1"/>
    </xf>
    <xf numFmtId="0" fontId="84" fillId="0" borderId="61" xfId="34" applyFont="1" applyFill="1" applyBorder="1" applyAlignment="1">
      <alignment horizontal="center" vertical="center" wrapText="1"/>
    </xf>
    <xf numFmtId="0" fontId="84" fillId="0" borderId="83" xfId="34" applyFont="1" applyFill="1" applyBorder="1" applyAlignment="1">
      <alignment horizontal="center" vertical="center" wrapText="1"/>
    </xf>
    <xf numFmtId="0" fontId="84" fillId="33" borderId="14" xfId="34" applyFont="1" applyFill="1" applyBorder="1" applyAlignment="1">
      <alignment horizontal="left" vertical="center" wrapText="1"/>
    </xf>
    <xf numFmtId="10" fontId="84" fillId="33" borderId="14" xfId="34" applyNumberFormat="1" applyFont="1" applyFill="1" applyBorder="1" applyAlignment="1">
      <alignment horizontal="left" vertical="center" wrapText="1"/>
    </xf>
    <xf numFmtId="0" fontId="84" fillId="33" borderId="22" xfId="34" applyFont="1" applyFill="1" applyBorder="1" applyAlignment="1">
      <alignment horizontal="left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22" fillId="45" borderId="16" xfId="0" applyFont="1" applyFill="1" applyBorder="1" applyAlignment="1">
      <alignment horizontal="center" vertical="center" wrapText="1"/>
    </xf>
    <xf numFmtId="0" fontId="45" fillId="0" borderId="0" xfId="33" applyFont="1" applyBorder="1" applyAlignment="1">
      <alignment vertical="center"/>
    </xf>
    <xf numFmtId="0" fontId="22" fillId="46" borderId="16" xfId="0" applyFont="1" applyFill="1" applyBorder="1" applyAlignment="1">
      <alignment horizontal="center" vertical="center" wrapText="1"/>
    </xf>
    <xf numFmtId="0" fontId="22" fillId="33" borderId="32" xfId="0" applyFont="1" applyFill="1" applyBorder="1" applyAlignment="1">
      <alignment horizontal="center" vertical="center" wrapText="1"/>
    </xf>
    <xf numFmtId="0" fontId="22" fillId="33" borderId="16" xfId="0" applyFont="1" applyFill="1" applyBorder="1" applyAlignment="1">
      <alignment horizontal="center" vertical="center" wrapText="1"/>
    </xf>
    <xf numFmtId="0" fontId="22" fillId="33" borderId="14" xfId="0" applyFont="1" applyFill="1" applyBorder="1" applyAlignment="1">
      <alignment horizontal="center" vertical="center" wrapText="1"/>
    </xf>
    <xf numFmtId="0" fontId="22" fillId="43" borderId="32" xfId="0" applyFont="1" applyFill="1" applyBorder="1" applyAlignment="1">
      <alignment horizontal="center" vertical="center" wrapText="1"/>
    </xf>
    <xf numFmtId="0" fontId="22" fillId="43" borderId="16" xfId="0" applyFont="1" applyFill="1" applyBorder="1" applyAlignment="1">
      <alignment horizontal="center" vertical="center" wrapText="1"/>
    </xf>
    <xf numFmtId="0" fontId="22" fillId="51" borderId="16" xfId="0" applyFont="1" applyFill="1" applyBorder="1" applyAlignment="1">
      <alignment horizontal="center" vertical="center" wrapText="1"/>
    </xf>
    <xf numFmtId="0" fontId="83" fillId="33" borderId="22" xfId="0" applyFont="1" applyFill="1" applyBorder="1" applyAlignment="1">
      <alignment horizontal="center" vertical="center" wrapText="1"/>
    </xf>
    <xf numFmtId="0" fontId="61" fillId="33" borderId="16" xfId="0" applyFont="1" applyFill="1" applyBorder="1" applyAlignment="1">
      <alignment horizontal="center" vertical="center" wrapText="1"/>
    </xf>
    <xf numFmtId="0" fontId="16" fillId="33" borderId="16" xfId="0" applyFont="1" applyFill="1" applyBorder="1" applyAlignment="1">
      <alignment horizontal="center" vertical="center" wrapText="1"/>
    </xf>
    <xf numFmtId="0" fontId="16" fillId="33" borderId="22" xfId="0" applyFont="1" applyFill="1" applyBorder="1" applyAlignment="1">
      <alignment horizontal="center" vertical="center" wrapText="1"/>
    </xf>
    <xf numFmtId="0" fontId="16" fillId="33" borderId="16" xfId="0" applyFont="1" applyFill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61" fillId="33" borderId="22" xfId="0" applyFont="1" applyFill="1" applyBorder="1" applyAlignment="1">
      <alignment horizontal="center" vertical="center" wrapText="1"/>
    </xf>
    <xf numFmtId="0" fontId="61" fillId="33" borderId="32" xfId="0" applyFont="1" applyFill="1" applyBorder="1" applyAlignment="1">
      <alignment horizontal="center" vertical="center" wrapText="1"/>
    </xf>
    <xf numFmtId="0" fontId="22" fillId="47" borderId="32" xfId="0" applyFont="1" applyFill="1" applyBorder="1" applyAlignment="1">
      <alignment horizontal="center" vertical="center" wrapText="1"/>
    </xf>
    <xf numFmtId="0" fontId="22" fillId="47" borderId="16" xfId="0" applyFont="1" applyFill="1" applyBorder="1" applyAlignment="1">
      <alignment horizontal="center" vertical="center" wrapText="1"/>
    </xf>
    <xf numFmtId="0" fontId="22" fillId="47" borderId="66" xfId="0" applyFont="1" applyFill="1" applyBorder="1" applyAlignment="1">
      <alignment horizontal="center" vertical="center" wrapText="1"/>
    </xf>
    <xf numFmtId="0" fontId="22" fillId="43" borderId="14" xfId="0" applyFont="1" applyFill="1" applyBorder="1" applyAlignment="1">
      <alignment horizontal="center" vertical="center" wrapText="1"/>
    </xf>
    <xf numFmtId="0" fontId="22" fillId="0" borderId="35" xfId="0" applyFont="1" applyFill="1" applyBorder="1" applyAlignment="1">
      <alignment horizontal="center" vertical="center" wrapText="1"/>
    </xf>
    <xf numFmtId="0" fontId="22" fillId="0" borderId="16" xfId="33" applyFont="1" applyBorder="1" applyAlignment="1">
      <alignment horizontal="center" vertical="center"/>
    </xf>
    <xf numFmtId="0" fontId="16" fillId="0" borderId="16" xfId="33" applyFont="1" applyBorder="1" applyAlignment="1">
      <alignment horizontal="center" vertical="center"/>
    </xf>
    <xf numFmtId="0" fontId="22" fillId="38" borderId="16" xfId="0" applyFont="1" applyFill="1" applyBorder="1" applyAlignment="1">
      <alignment horizontal="center" vertical="center" wrapText="1"/>
    </xf>
    <xf numFmtId="0" fontId="22" fillId="46" borderId="32" xfId="0" applyFont="1" applyFill="1" applyBorder="1" applyAlignment="1">
      <alignment horizontal="center" vertical="center" wrapText="1"/>
    </xf>
    <xf numFmtId="0" fontId="22" fillId="47" borderId="14" xfId="0" applyFont="1" applyFill="1" applyBorder="1" applyAlignment="1">
      <alignment horizontal="center" vertical="center" wrapText="1"/>
    </xf>
    <xf numFmtId="0" fontId="83" fillId="33" borderId="16" xfId="0" applyFont="1" applyFill="1" applyBorder="1" applyAlignment="1">
      <alignment horizontal="center" vertical="center" wrapText="1"/>
    </xf>
    <xf numFmtId="0" fontId="22" fillId="48" borderId="16" xfId="0" applyFont="1" applyFill="1" applyBorder="1" applyAlignment="1">
      <alignment horizontal="center" vertical="center" wrapText="1"/>
    </xf>
    <xf numFmtId="0" fontId="22" fillId="48" borderId="14" xfId="0" applyFont="1" applyFill="1" applyBorder="1" applyAlignment="1">
      <alignment horizontal="center" vertical="center" wrapText="1"/>
    </xf>
    <xf numFmtId="0" fontId="22" fillId="33" borderId="71" xfId="0" applyFont="1" applyFill="1" applyBorder="1" applyAlignment="1">
      <alignment horizontal="center" vertical="center" wrapText="1"/>
    </xf>
    <xf numFmtId="0" fontId="61" fillId="33" borderId="72" xfId="0" applyFont="1" applyFill="1" applyBorder="1" applyAlignment="1">
      <alignment horizontal="center" vertical="center" wrapText="1"/>
    </xf>
    <xf numFmtId="0" fontId="22" fillId="33" borderId="72" xfId="0" applyFont="1" applyFill="1" applyBorder="1" applyAlignment="1">
      <alignment horizontal="center" vertical="center" wrapText="1"/>
    </xf>
    <xf numFmtId="0" fontId="61" fillId="33" borderId="73" xfId="0" applyFont="1" applyFill="1" applyBorder="1" applyAlignment="1">
      <alignment horizontal="center" vertical="center" wrapText="1"/>
    </xf>
    <xf numFmtId="0" fontId="85" fillId="0" borderId="0" xfId="34" applyFont="1" applyBorder="1" applyAlignment="1">
      <alignment vertical="center"/>
    </xf>
    <xf numFmtId="0" fontId="24" fillId="41" borderId="16" xfId="0" applyFont="1" applyFill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24" fillId="33" borderId="16" xfId="0" applyFont="1" applyFill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24" fillId="0" borderId="16" xfId="35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22" fillId="0" borderId="16" xfId="34" applyFont="1" applyFill="1" applyBorder="1" applyAlignment="1">
      <alignment horizontal="center" vertical="center" wrapText="1"/>
    </xf>
    <xf numFmtId="0" fontId="84" fillId="0" borderId="16" xfId="34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vertical="center" wrapText="1"/>
    </xf>
    <xf numFmtId="0" fontId="0" fillId="0" borderId="16" xfId="0" applyFill="1" applyBorder="1" applyAlignment="1">
      <alignment vertical="center" wrapText="1"/>
    </xf>
    <xf numFmtId="10" fontId="86" fillId="0" borderId="16" xfId="35" applyNumberFormat="1" applyFont="1" applyFill="1" applyBorder="1" applyAlignment="1">
      <alignment horizontal="left" vertical="center" wrapText="1"/>
    </xf>
    <xf numFmtId="0" fontId="86" fillId="0" borderId="16" xfId="35" applyFont="1" applyFill="1" applyBorder="1" applyAlignment="1">
      <alignment horizontal="left" vertical="center" wrapText="1"/>
    </xf>
    <xf numFmtId="10" fontId="84" fillId="0" borderId="16" xfId="35" applyNumberFormat="1" applyFont="1" applyFill="1" applyBorder="1" applyAlignment="1">
      <alignment horizontal="left" vertical="center" wrapText="1"/>
    </xf>
    <xf numFmtId="0" fontId="88" fillId="0" borderId="16" xfId="35" applyFont="1" applyFill="1" applyBorder="1" applyAlignment="1">
      <alignment horizontal="left" vertical="center" wrapText="1"/>
    </xf>
    <xf numFmtId="0" fontId="24" fillId="52" borderId="16" xfId="0" applyFont="1" applyFill="1" applyBorder="1" applyAlignment="1">
      <alignment horizontal="center" vertical="center" wrapText="1"/>
    </xf>
    <xf numFmtId="0" fontId="3" fillId="52" borderId="16" xfId="0" applyFont="1" applyFill="1" applyBorder="1" applyAlignment="1">
      <alignment horizontal="center" vertical="center" wrapText="1"/>
    </xf>
    <xf numFmtId="0" fontId="0" fillId="52" borderId="16" xfId="0" applyFill="1" applyBorder="1" applyAlignment="1">
      <alignment vertical="center" wrapText="1"/>
    </xf>
    <xf numFmtId="0" fontId="16" fillId="52" borderId="16" xfId="0" applyFont="1" applyFill="1" applyBorder="1" applyAlignment="1">
      <alignment horizontal="center" vertical="center" wrapText="1"/>
    </xf>
    <xf numFmtId="0" fontId="24" fillId="52" borderId="16" xfId="0" applyFont="1" applyFill="1" applyBorder="1" applyAlignment="1">
      <alignment horizontal="center" vertical="center" wrapText="1"/>
    </xf>
    <xf numFmtId="0" fontId="0" fillId="52" borderId="16" xfId="0" applyFill="1" applyBorder="1" applyAlignment="1">
      <alignment/>
    </xf>
    <xf numFmtId="0" fontId="22" fillId="52" borderId="16" xfId="0" applyFont="1" applyFill="1" applyBorder="1" applyAlignment="1">
      <alignment horizontal="center" vertical="center" wrapText="1"/>
    </xf>
    <xf numFmtId="0" fontId="18" fillId="52" borderId="16" xfId="0" applyFont="1" applyFill="1" applyBorder="1" applyAlignment="1">
      <alignment vertical="center" wrapText="1"/>
    </xf>
    <xf numFmtId="0" fontId="18" fillId="52" borderId="16" xfId="0" applyFont="1" applyFill="1" applyBorder="1" applyAlignment="1">
      <alignment horizontal="center" vertical="center" wrapText="1"/>
    </xf>
    <xf numFmtId="0" fontId="89" fillId="0" borderId="16" xfId="0" applyFont="1" applyFill="1" applyBorder="1" applyAlignment="1">
      <alignment horizontal="center" vertical="center" wrapText="1"/>
    </xf>
    <xf numFmtId="0" fontId="24" fillId="41" borderId="16" xfId="0" applyFont="1" applyFill="1" applyBorder="1" applyAlignment="1">
      <alignment horizontal="center" vertical="center" wrapText="1"/>
    </xf>
    <xf numFmtId="0" fontId="24" fillId="41" borderId="16" xfId="35" applyFont="1" applyFill="1" applyBorder="1" applyAlignment="1">
      <alignment horizontal="center" vertical="center" wrapText="1"/>
    </xf>
    <xf numFmtId="0" fontId="18" fillId="41" borderId="16" xfId="0" applyFont="1" applyFill="1" applyBorder="1" applyAlignment="1">
      <alignment horizontal="center" vertical="center" wrapText="1"/>
    </xf>
    <xf numFmtId="0" fontId="90" fillId="0" borderId="107" xfId="35" applyFont="1" applyFill="1" applyBorder="1" applyAlignment="1">
      <alignment horizontal="left" vertical="center"/>
    </xf>
    <xf numFmtId="0" fontId="49" fillId="53" borderId="0" xfId="0" applyFont="1" applyFill="1" applyAlignment="1">
      <alignment/>
    </xf>
    <xf numFmtId="0" fontId="0" fillId="53" borderId="0" xfId="0" applyFill="1" applyAlignment="1">
      <alignment/>
    </xf>
    <xf numFmtId="0" fontId="0" fillId="53" borderId="34" xfId="0" applyFill="1" applyBorder="1" applyAlignment="1">
      <alignment/>
    </xf>
    <xf numFmtId="0" fontId="49" fillId="53" borderId="108" xfId="0" applyFont="1" applyFill="1" applyBorder="1" applyAlignment="1">
      <alignment/>
    </xf>
    <xf numFmtId="0" fontId="0" fillId="53" borderId="108" xfId="0" applyFill="1" applyBorder="1" applyAlignment="1">
      <alignment/>
    </xf>
    <xf numFmtId="0" fontId="49" fillId="53" borderId="65" xfId="0" applyFont="1" applyFill="1" applyBorder="1" applyAlignment="1">
      <alignment/>
    </xf>
    <xf numFmtId="0" fontId="11" fillId="53" borderId="109" xfId="0" applyFont="1" applyFill="1" applyBorder="1" applyAlignment="1">
      <alignment textRotation="90"/>
    </xf>
    <xf numFmtId="0" fontId="11" fillId="53" borderId="77" xfId="0" applyFont="1" applyFill="1" applyBorder="1" applyAlignment="1">
      <alignment textRotation="90"/>
    </xf>
    <xf numFmtId="0" fontId="11" fillId="53" borderId="16" xfId="0" applyFont="1" applyFill="1" applyBorder="1" applyAlignment="1">
      <alignment horizontal="center" vertical="center" wrapText="1"/>
    </xf>
    <xf numFmtId="0" fontId="11" fillId="53" borderId="16" xfId="0" applyFont="1" applyFill="1" applyBorder="1" applyAlignment="1">
      <alignment horizontal="center" vertical="center"/>
    </xf>
    <xf numFmtId="0" fontId="11" fillId="53" borderId="16" xfId="0" applyFont="1" applyFill="1" applyBorder="1" applyAlignment="1">
      <alignment horizontal="center"/>
    </xf>
    <xf numFmtId="0" fontId="11" fillId="53" borderId="34" xfId="0" applyFont="1" applyFill="1" applyBorder="1" applyAlignment="1">
      <alignment horizontal="center"/>
    </xf>
    <xf numFmtId="0" fontId="0" fillId="53" borderId="34" xfId="0" applyFill="1" applyBorder="1" applyAlignment="1">
      <alignment horizontal="center" vertical="center"/>
    </xf>
    <xf numFmtId="0" fontId="11" fillId="53" borderId="34" xfId="0" applyFont="1" applyFill="1" applyBorder="1" applyAlignment="1">
      <alignment horizontal="center" vertical="center"/>
    </xf>
    <xf numFmtId="0" fontId="128" fillId="0" borderId="16" xfId="0" applyFont="1" applyBorder="1" applyAlignment="1">
      <alignment/>
    </xf>
    <xf numFmtId="0" fontId="24" fillId="0" borderId="16" xfId="35" applyFont="1" applyFill="1" applyBorder="1" applyAlignment="1">
      <alignment horizontal="center" vertical="center" wrapText="1"/>
    </xf>
    <xf numFmtId="0" fontId="24" fillId="9" borderId="16" xfId="0" applyFont="1" applyFill="1" applyBorder="1" applyAlignment="1">
      <alignment horizontal="center" vertical="center" wrapText="1"/>
    </xf>
    <xf numFmtId="0" fontId="129" fillId="9" borderId="16" xfId="0" applyFont="1" applyFill="1" applyBorder="1" applyAlignment="1">
      <alignment horizontal="center" vertical="center" wrapText="1"/>
    </xf>
    <xf numFmtId="0" fontId="19" fillId="33" borderId="14" xfId="0" applyFont="1" applyFill="1" applyBorder="1" applyAlignment="1">
      <alignment horizontal="center" vertical="center" wrapText="1"/>
    </xf>
    <xf numFmtId="0" fontId="19" fillId="33" borderId="34" xfId="0" applyFont="1" applyFill="1" applyBorder="1" applyAlignment="1">
      <alignment horizontal="center" vertical="center" wrapText="1"/>
    </xf>
    <xf numFmtId="0" fontId="19" fillId="34" borderId="78" xfId="0" applyFont="1" applyFill="1" applyBorder="1" applyAlignment="1">
      <alignment horizontal="center" vertical="center" wrapText="1"/>
    </xf>
    <xf numFmtId="0" fontId="0" fillId="34" borderId="61" xfId="0" applyFill="1" applyBorder="1" applyAlignment="1">
      <alignment horizontal="center" vertical="center" wrapText="1"/>
    </xf>
    <xf numFmtId="0" fontId="0" fillId="34" borderId="34" xfId="0" applyFill="1" applyBorder="1" applyAlignment="1">
      <alignment horizontal="center" vertical="center" wrapText="1"/>
    </xf>
    <xf numFmtId="0" fontId="19" fillId="37" borderId="14" xfId="0" applyFont="1" applyFill="1" applyBorder="1" applyAlignment="1">
      <alignment horizontal="center" vertical="center" wrapText="1"/>
    </xf>
    <xf numFmtId="0" fontId="28" fillId="37" borderId="61" xfId="0" applyFont="1" applyFill="1" applyBorder="1" applyAlignment="1">
      <alignment horizontal="center" vertical="center" wrapText="1"/>
    </xf>
    <xf numFmtId="0" fontId="28" fillId="37" borderId="34" xfId="0" applyFont="1" applyFill="1" applyBorder="1" applyAlignment="1">
      <alignment horizontal="center" vertical="center" wrapText="1"/>
    </xf>
    <xf numFmtId="0" fontId="24" fillId="33" borderId="14" xfId="0" applyFont="1" applyFill="1" applyBorder="1" applyAlignment="1">
      <alignment horizontal="center" vertical="center" wrapText="1"/>
    </xf>
    <xf numFmtId="0" fontId="24" fillId="33" borderId="34" xfId="0" applyFont="1" applyFill="1" applyBorder="1" applyAlignment="1">
      <alignment horizontal="center" vertical="center" wrapText="1"/>
    </xf>
    <xf numFmtId="0" fontId="19" fillId="36" borderId="14" xfId="0" applyFont="1" applyFill="1" applyBorder="1" applyAlignment="1">
      <alignment horizontal="center" vertical="center" wrapText="1"/>
    </xf>
    <xf numFmtId="0" fontId="19" fillId="36" borderId="61" xfId="0" applyFont="1" applyFill="1" applyBorder="1" applyAlignment="1">
      <alignment horizontal="center" vertical="center" wrapText="1"/>
    </xf>
    <xf numFmtId="0" fontId="19" fillId="36" borderId="34" xfId="0" applyFont="1" applyFill="1" applyBorder="1" applyAlignment="1">
      <alignment horizontal="center" vertical="center" wrapText="1"/>
    </xf>
    <xf numFmtId="0" fontId="19" fillId="36" borderId="78" xfId="0" applyFont="1" applyFill="1" applyBorder="1" applyAlignment="1">
      <alignment horizontal="center" vertical="center" wrapText="1"/>
    </xf>
    <xf numFmtId="0" fontId="0" fillId="36" borderId="61" xfId="0" applyFill="1" applyBorder="1" applyAlignment="1">
      <alignment horizontal="center" vertical="center" wrapText="1"/>
    </xf>
    <xf numFmtId="0" fontId="0" fillId="36" borderId="34" xfId="0" applyFill="1" applyBorder="1" applyAlignment="1">
      <alignment horizontal="center" vertical="center" wrapText="1"/>
    </xf>
    <xf numFmtId="0" fontId="19" fillId="36" borderId="14" xfId="0" applyFont="1" applyFill="1" applyBorder="1" applyAlignment="1">
      <alignment horizontal="center" vertical="center" wrapText="1"/>
    </xf>
    <xf numFmtId="0" fontId="28" fillId="36" borderId="61" xfId="0" applyFont="1" applyFill="1" applyBorder="1" applyAlignment="1">
      <alignment horizontal="center" vertical="center" wrapText="1"/>
    </xf>
    <xf numFmtId="0" fontId="28" fillId="36" borderId="34" xfId="0" applyFont="1" applyFill="1" applyBorder="1" applyAlignment="1">
      <alignment horizontal="center" vertical="center" wrapText="1"/>
    </xf>
    <xf numFmtId="0" fontId="19" fillId="33" borderId="14" xfId="0" applyFont="1" applyFill="1" applyBorder="1" applyAlignment="1">
      <alignment horizontal="center" vertical="center" wrapText="1"/>
    </xf>
    <xf numFmtId="0" fontId="28" fillId="0" borderId="61" xfId="0" applyFont="1" applyBorder="1" applyAlignment="1">
      <alignment horizontal="center" vertical="center" wrapText="1"/>
    </xf>
    <xf numFmtId="0" fontId="28" fillId="0" borderId="34" xfId="0" applyFont="1" applyBorder="1" applyAlignment="1">
      <alignment horizontal="center" vertical="center" wrapText="1"/>
    </xf>
    <xf numFmtId="0" fontId="19" fillId="39" borderId="14" xfId="0" applyFont="1" applyFill="1" applyBorder="1" applyAlignment="1">
      <alignment horizontal="center" vertical="center" wrapText="1"/>
    </xf>
    <xf numFmtId="0" fontId="19" fillId="39" borderId="34" xfId="0" applyFont="1" applyFill="1" applyBorder="1" applyAlignment="1">
      <alignment horizontal="center" vertical="center" wrapText="1"/>
    </xf>
    <xf numFmtId="0" fontId="17" fillId="0" borderId="14" xfId="33" applyFont="1" applyBorder="1" applyAlignment="1">
      <alignment horizontal="center" vertical="center" wrapText="1"/>
    </xf>
    <xf numFmtId="0" fontId="49" fillId="0" borderId="61" xfId="0" applyFont="1" applyBorder="1" applyAlignment="1">
      <alignment horizontal="center" vertical="center" wrapText="1"/>
    </xf>
    <xf numFmtId="0" fontId="49" fillId="0" borderId="34" xfId="0" applyFont="1" applyBorder="1" applyAlignment="1">
      <alignment horizontal="center" vertical="center" wrapText="1"/>
    </xf>
    <xf numFmtId="0" fontId="49" fillId="0" borderId="34" xfId="0" applyFont="1" applyBorder="1" applyAlignment="1">
      <alignment horizontal="center" vertical="center"/>
    </xf>
    <xf numFmtId="0" fontId="19" fillId="40" borderId="14" xfId="0" applyFont="1" applyFill="1" applyBorder="1" applyAlignment="1">
      <alignment horizontal="center" vertical="center" wrapText="1"/>
    </xf>
    <xf numFmtId="0" fontId="0" fillId="40" borderId="34" xfId="0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19" fillId="37" borderId="78" xfId="0" applyFont="1" applyFill="1" applyBorder="1" applyAlignment="1">
      <alignment horizontal="center" vertical="center" wrapText="1"/>
    </xf>
    <xf numFmtId="0" fontId="0" fillId="37" borderId="34" xfId="0" applyFill="1" applyBorder="1" applyAlignment="1">
      <alignment horizontal="center" vertical="center" wrapText="1"/>
    </xf>
    <xf numFmtId="0" fontId="18" fillId="0" borderId="0" xfId="33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30" fillId="0" borderId="0" xfId="33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/>
    </xf>
    <xf numFmtId="0" fontId="17" fillId="0" borderId="16" xfId="33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/>
    </xf>
    <xf numFmtId="0" fontId="30" fillId="0" borderId="109" xfId="33" applyFont="1" applyBorder="1" applyAlignment="1">
      <alignment horizontal="center" vertical="center" wrapText="1"/>
    </xf>
    <xf numFmtId="0" fontId="30" fillId="0" borderId="109" xfId="0" applyFont="1" applyBorder="1" applyAlignment="1">
      <alignment horizontal="center" vertical="center"/>
    </xf>
    <xf numFmtId="0" fontId="30" fillId="0" borderId="109" xfId="0" applyFont="1" applyBorder="1" applyAlignment="1">
      <alignment/>
    </xf>
    <xf numFmtId="0" fontId="70" fillId="0" borderId="77" xfId="33" applyFont="1" applyBorder="1" applyAlignment="1">
      <alignment horizontal="center" vertical="center" wrapText="1"/>
    </xf>
    <xf numFmtId="0" fontId="37" fillId="0" borderId="77" xfId="0" applyFont="1" applyBorder="1" applyAlignment="1">
      <alignment/>
    </xf>
    <xf numFmtId="0" fontId="71" fillId="0" borderId="14" xfId="33" applyFont="1" applyBorder="1" applyAlignment="1">
      <alignment horizontal="center" vertical="center"/>
    </xf>
    <xf numFmtId="0" fontId="17" fillId="0" borderId="16" xfId="0" applyFont="1" applyBorder="1" applyAlignment="1">
      <alignment/>
    </xf>
    <xf numFmtId="0" fontId="19" fillId="33" borderId="78" xfId="0" applyFont="1" applyFill="1" applyBorder="1" applyAlignment="1">
      <alignment horizontal="center" vertical="center" wrapText="1"/>
    </xf>
    <xf numFmtId="0" fontId="28" fillId="0" borderId="110" xfId="0" applyFont="1" applyBorder="1" applyAlignment="1">
      <alignment horizontal="center" vertical="center" wrapText="1"/>
    </xf>
    <xf numFmtId="0" fontId="20" fillId="36" borderId="14" xfId="0" applyFont="1" applyFill="1" applyBorder="1" applyAlignment="1">
      <alignment horizontal="center" vertical="center" wrapText="1"/>
    </xf>
    <xf numFmtId="0" fontId="20" fillId="36" borderId="61" xfId="0" applyFont="1" applyFill="1" applyBorder="1" applyAlignment="1">
      <alignment horizontal="center" vertical="center" wrapText="1"/>
    </xf>
    <xf numFmtId="0" fontId="20" fillId="36" borderId="34" xfId="0" applyFont="1" applyFill="1" applyBorder="1" applyAlignment="1">
      <alignment horizontal="center" vertical="center" wrapText="1"/>
    </xf>
    <xf numFmtId="0" fontId="19" fillId="36" borderId="78" xfId="0" applyFont="1" applyFill="1" applyBorder="1" applyAlignment="1">
      <alignment horizontal="center" vertical="center" wrapText="1"/>
    </xf>
    <xf numFmtId="0" fontId="19" fillId="0" borderId="0" xfId="33" applyFont="1" applyBorder="1" applyAlignment="1">
      <alignment horizontal="center"/>
    </xf>
    <xf numFmtId="0" fontId="0" fillId="0" borderId="0" xfId="0" applyAlignment="1">
      <alignment horizontal="center"/>
    </xf>
    <xf numFmtId="0" fontId="24" fillId="0" borderId="111" xfId="33" applyFont="1" applyBorder="1" applyAlignment="1">
      <alignment horizontal="center" vertical="center" wrapText="1"/>
    </xf>
    <xf numFmtId="0" fontId="24" fillId="0" borderId="112" xfId="33" applyFont="1" applyBorder="1" applyAlignment="1">
      <alignment horizontal="center" vertical="center" wrapText="1"/>
    </xf>
    <xf numFmtId="0" fontId="3" fillId="0" borderId="111" xfId="33" applyFont="1" applyFill="1" applyBorder="1" applyAlignment="1">
      <alignment horizontal="center" vertical="center" wrapText="1"/>
    </xf>
    <xf numFmtId="0" fontId="3" fillId="0" borderId="112" xfId="33" applyFont="1" applyFill="1" applyBorder="1" applyAlignment="1">
      <alignment horizontal="center" vertical="center" wrapText="1"/>
    </xf>
    <xf numFmtId="0" fontId="20" fillId="33" borderId="111" xfId="33" applyFont="1" applyFill="1" applyBorder="1" applyAlignment="1">
      <alignment horizontal="center" vertical="center" wrapText="1"/>
    </xf>
    <xf numFmtId="0" fontId="20" fillId="33" borderId="112" xfId="33" applyFont="1" applyFill="1" applyBorder="1" applyAlignment="1">
      <alignment horizontal="center" vertical="center" wrapText="1"/>
    </xf>
    <xf numFmtId="0" fontId="17" fillId="0" borderId="100" xfId="33" applyFont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  <xf numFmtId="0" fontId="0" fillId="39" borderId="34" xfId="0" applyFill="1" applyBorder="1" applyAlignment="1">
      <alignment horizontal="center" vertical="center" wrapText="1"/>
    </xf>
    <xf numFmtId="0" fontId="24" fillId="0" borderId="113" xfId="33" applyFont="1" applyBorder="1" applyAlignment="1">
      <alignment horizontal="center" vertical="center" wrapText="1"/>
    </xf>
    <xf numFmtId="0" fontId="24" fillId="0" borderId="114" xfId="33" applyFont="1" applyBorder="1" applyAlignment="1">
      <alignment horizontal="center" vertical="center" wrapText="1"/>
    </xf>
    <xf numFmtId="0" fontId="24" fillId="0" borderId="115" xfId="33" applyFont="1" applyBorder="1" applyAlignment="1">
      <alignment horizontal="center" vertical="center" wrapText="1"/>
    </xf>
    <xf numFmtId="0" fontId="19" fillId="0" borderId="116" xfId="33" applyFont="1" applyBorder="1" applyAlignment="1">
      <alignment horizontal="center" vertical="center" wrapText="1"/>
    </xf>
    <xf numFmtId="0" fontId="19" fillId="0" borderId="117" xfId="33" applyFont="1" applyBorder="1" applyAlignment="1">
      <alignment horizontal="center" vertical="center" wrapText="1"/>
    </xf>
    <xf numFmtId="0" fontId="19" fillId="0" borderId="118" xfId="33" applyFont="1" applyBorder="1" applyAlignment="1">
      <alignment horizontal="center" vertical="center" wrapText="1"/>
    </xf>
    <xf numFmtId="0" fontId="3" fillId="0" borderId="119" xfId="33" applyFont="1" applyBorder="1" applyAlignment="1">
      <alignment horizontal="center" vertical="center" textRotation="90" wrapText="1"/>
    </xf>
    <xf numFmtId="0" fontId="3" fillId="0" borderId="120" xfId="33" applyFont="1" applyBorder="1" applyAlignment="1">
      <alignment horizontal="center" vertical="center" textRotation="90" wrapText="1"/>
    </xf>
    <xf numFmtId="0" fontId="19" fillId="35" borderId="14" xfId="0" applyFont="1" applyFill="1" applyBorder="1" applyAlignment="1">
      <alignment horizontal="center" vertical="center" wrapText="1"/>
    </xf>
    <xf numFmtId="0" fontId="0" fillId="35" borderId="61" xfId="0" applyFill="1" applyBorder="1" applyAlignment="1">
      <alignment horizontal="center" vertical="center" wrapText="1"/>
    </xf>
    <xf numFmtId="0" fontId="0" fillId="35" borderId="34" xfId="0" applyFill="1" applyBorder="1" applyAlignment="1">
      <alignment horizontal="center" vertical="center" wrapText="1"/>
    </xf>
    <xf numFmtId="0" fontId="19" fillId="34" borderId="14" xfId="0" applyFont="1" applyFill="1" applyBorder="1" applyAlignment="1">
      <alignment horizontal="center" vertical="center" wrapText="1"/>
    </xf>
    <xf numFmtId="0" fontId="19" fillId="34" borderId="61" xfId="0" applyFont="1" applyFill="1" applyBorder="1" applyAlignment="1">
      <alignment horizontal="center" vertical="center" wrapText="1"/>
    </xf>
    <xf numFmtId="0" fontId="19" fillId="34" borderId="34" xfId="0" applyFont="1" applyFill="1" applyBorder="1" applyAlignment="1">
      <alignment horizontal="center" vertical="center" wrapText="1"/>
    </xf>
    <xf numFmtId="0" fontId="28" fillId="36" borderId="109" xfId="0" applyFont="1" applyFill="1" applyBorder="1" applyAlignment="1">
      <alignment horizontal="center" vertical="center" wrapText="1"/>
    </xf>
    <xf numFmtId="0" fontId="19" fillId="42" borderId="78" xfId="0" applyFont="1" applyFill="1" applyBorder="1" applyAlignment="1">
      <alignment horizontal="center" vertical="center" wrapText="1"/>
    </xf>
    <xf numFmtId="0" fontId="28" fillId="42" borderId="61" xfId="0" applyFont="1" applyFill="1" applyBorder="1" applyAlignment="1">
      <alignment horizontal="center" vertical="center" wrapText="1"/>
    </xf>
    <xf numFmtId="0" fontId="28" fillId="42" borderId="34" xfId="0" applyFont="1" applyFill="1" applyBorder="1" applyAlignment="1">
      <alignment horizontal="center" vertical="center" wrapText="1"/>
    </xf>
    <xf numFmtId="0" fontId="20" fillId="42" borderId="14" xfId="0" applyFont="1" applyFill="1" applyBorder="1" applyAlignment="1">
      <alignment horizontal="center" vertical="center" wrapText="1"/>
    </xf>
    <xf numFmtId="0" fontId="5" fillId="42" borderId="34" xfId="0" applyFont="1" applyFill="1" applyBorder="1" applyAlignment="1">
      <alignment horizontal="center" vertical="center" wrapText="1"/>
    </xf>
    <xf numFmtId="0" fontId="19" fillId="42" borderId="14" xfId="0" applyFont="1" applyFill="1" applyBorder="1" applyAlignment="1">
      <alignment horizontal="center" vertical="center" wrapText="1"/>
    </xf>
    <xf numFmtId="0" fontId="19" fillId="42" borderId="34" xfId="0" applyFont="1" applyFill="1" applyBorder="1" applyAlignment="1">
      <alignment horizontal="center" vertical="center" wrapText="1"/>
    </xf>
    <xf numFmtId="0" fontId="20" fillId="37" borderId="14" xfId="0" applyFont="1" applyFill="1" applyBorder="1" applyAlignment="1">
      <alignment horizontal="center" vertical="center" wrapText="1"/>
    </xf>
    <xf numFmtId="0" fontId="19" fillId="40" borderId="78" xfId="0" applyFont="1" applyFill="1" applyBorder="1" applyAlignment="1">
      <alignment horizontal="center" vertical="center" wrapText="1"/>
    </xf>
    <xf numFmtId="0" fontId="0" fillId="40" borderId="61" xfId="0" applyFill="1" applyBorder="1" applyAlignment="1">
      <alignment horizontal="center" vertical="center" wrapText="1"/>
    </xf>
    <xf numFmtId="0" fontId="19" fillId="33" borderId="78" xfId="0" applyFont="1" applyFill="1" applyBorder="1" applyAlignment="1">
      <alignment horizontal="center" vertical="center" wrapText="1"/>
    </xf>
    <xf numFmtId="0" fontId="19" fillId="33" borderId="61" xfId="0" applyFont="1" applyFill="1" applyBorder="1" applyAlignment="1">
      <alignment horizontal="center" vertical="center" wrapText="1"/>
    </xf>
    <xf numFmtId="0" fontId="19" fillId="0" borderId="78" xfId="0" applyFont="1" applyFill="1" applyBorder="1" applyAlignment="1">
      <alignment horizontal="center" vertical="center" wrapText="1"/>
    </xf>
    <xf numFmtId="0" fontId="19" fillId="0" borderId="34" xfId="0" applyFont="1" applyFill="1" applyBorder="1" applyAlignment="1">
      <alignment horizontal="center" vertical="center" wrapText="1"/>
    </xf>
    <xf numFmtId="0" fontId="72" fillId="33" borderId="78" xfId="0" applyFont="1" applyFill="1" applyBorder="1" applyAlignment="1">
      <alignment horizontal="center" vertical="center" wrapText="1"/>
    </xf>
    <xf numFmtId="0" fontId="73" fillId="0" borderId="34" xfId="0" applyFont="1" applyBorder="1" applyAlignment="1">
      <alignment horizontal="center" vertical="center" wrapText="1"/>
    </xf>
    <xf numFmtId="0" fontId="19" fillId="34" borderId="14" xfId="0" applyFont="1" applyFill="1" applyBorder="1" applyAlignment="1">
      <alignment horizontal="center" vertical="center" wrapText="1"/>
    </xf>
    <xf numFmtId="0" fontId="28" fillId="34" borderId="61" xfId="0" applyFont="1" applyFill="1" applyBorder="1" applyAlignment="1">
      <alignment horizontal="center" vertical="center" wrapText="1"/>
    </xf>
    <xf numFmtId="0" fontId="20" fillId="34" borderId="14" xfId="0" applyFont="1" applyFill="1" applyBorder="1" applyAlignment="1">
      <alignment horizontal="center" vertical="center" wrapText="1"/>
    </xf>
    <xf numFmtId="0" fontId="28" fillId="34" borderId="61" xfId="0" applyFont="1" applyFill="1" applyBorder="1" applyAlignment="1">
      <alignment horizontal="center" vertical="center" wrapText="1"/>
    </xf>
    <xf numFmtId="0" fontId="28" fillId="34" borderId="34" xfId="0" applyFont="1" applyFill="1" applyBorder="1" applyAlignment="1">
      <alignment horizontal="center" vertical="center" wrapText="1"/>
    </xf>
    <xf numFmtId="0" fontId="28" fillId="34" borderId="121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61" xfId="0" applyFont="1" applyFill="1" applyBorder="1" applyAlignment="1">
      <alignment horizontal="center" vertical="center" wrapText="1"/>
    </xf>
    <xf numFmtId="0" fontId="20" fillId="0" borderId="34" xfId="0" applyFont="1" applyFill="1" applyBorder="1" applyAlignment="1">
      <alignment horizontal="center" vertical="center" wrapText="1"/>
    </xf>
    <xf numFmtId="0" fontId="19" fillId="38" borderId="14" xfId="0" applyFont="1" applyFill="1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28" fillId="38" borderId="34" xfId="0" applyFont="1" applyFill="1" applyBorder="1" applyAlignment="1">
      <alignment horizontal="center" vertical="center" wrapText="1"/>
    </xf>
    <xf numFmtId="0" fontId="19" fillId="37" borderId="14" xfId="0" applyFont="1" applyFill="1" applyBorder="1" applyAlignment="1">
      <alignment horizontal="center" vertical="center" wrapText="1"/>
    </xf>
    <xf numFmtId="0" fontId="19" fillId="37" borderId="61" xfId="0" applyFont="1" applyFill="1" applyBorder="1" applyAlignment="1">
      <alignment horizontal="center" vertical="center" wrapText="1"/>
    </xf>
    <xf numFmtId="0" fontId="19" fillId="37" borderId="34" xfId="0" applyFont="1" applyFill="1" applyBorder="1" applyAlignment="1">
      <alignment horizontal="center" vertical="center" wrapText="1"/>
    </xf>
    <xf numFmtId="0" fontId="0" fillId="36" borderId="65" xfId="0" applyFill="1" applyBorder="1" applyAlignment="1">
      <alignment horizontal="center" vertical="center" wrapText="1"/>
    </xf>
    <xf numFmtId="0" fontId="19" fillId="36" borderId="20" xfId="0" applyFont="1" applyFill="1" applyBorder="1" applyAlignment="1">
      <alignment horizontal="center" vertical="center" wrapText="1"/>
    </xf>
    <xf numFmtId="0" fontId="21" fillId="0" borderId="0" xfId="33" applyFont="1" applyBorder="1" applyAlignment="1">
      <alignment vertical="center"/>
    </xf>
    <xf numFmtId="0" fontId="0" fillId="0" borderId="0" xfId="0" applyAlignment="1">
      <alignment/>
    </xf>
    <xf numFmtId="0" fontId="19" fillId="39" borderId="78" xfId="0" applyFont="1" applyFill="1" applyBorder="1" applyAlignment="1">
      <alignment horizontal="center" vertical="center" wrapText="1"/>
    </xf>
    <xf numFmtId="0" fontId="0" fillId="37" borderId="61" xfId="0" applyFill="1" applyBorder="1" applyAlignment="1">
      <alignment horizontal="center" vertical="center" wrapText="1"/>
    </xf>
    <xf numFmtId="0" fontId="19" fillId="40" borderId="14" xfId="0" applyFont="1" applyFill="1" applyBorder="1" applyAlignment="1">
      <alignment horizontal="center" vertical="center" wrapText="1"/>
    </xf>
    <xf numFmtId="0" fontId="19" fillId="40" borderId="34" xfId="0" applyFont="1" applyFill="1" applyBorder="1" applyAlignment="1">
      <alignment horizontal="center" vertical="center" wrapText="1"/>
    </xf>
    <xf numFmtId="0" fontId="19" fillId="41" borderId="78" xfId="0" applyFont="1" applyFill="1" applyBorder="1" applyAlignment="1">
      <alignment horizontal="center" vertical="center" wrapText="1"/>
    </xf>
    <xf numFmtId="0" fontId="28" fillId="41" borderId="34" xfId="0" applyFont="1" applyFill="1" applyBorder="1" applyAlignment="1">
      <alignment horizontal="center" vertical="center" wrapText="1"/>
    </xf>
    <xf numFmtId="0" fontId="28" fillId="36" borderId="82" xfId="0" applyFont="1" applyFill="1" applyBorder="1" applyAlignment="1">
      <alignment horizontal="center" vertical="center" wrapText="1"/>
    </xf>
    <xf numFmtId="0" fontId="20" fillId="41" borderId="14" xfId="0" applyFont="1" applyFill="1" applyBorder="1" applyAlignment="1">
      <alignment horizontal="center" vertical="center" wrapText="1"/>
    </xf>
    <xf numFmtId="0" fontId="0" fillId="41" borderId="34" xfId="0" applyFill="1" applyBorder="1" applyAlignment="1">
      <alignment horizontal="center" vertical="center" wrapText="1"/>
    </xf>
    <xf numFmtId="0" fontId="0" fillId="41" borderId="61" xfId="0" applyFill="1" applyBorder="1" applyAlignment="1">
      <alignment horizontal="center" vertical="center" wrapText="1"/>
    </xf>
    <xf numFmtId="0" fontId="28" fillId="0" borderId="34" xfId="0" applyFont="1" applyFill="1" applyBorder="1" applyAlignment="1">
      <alignment horizontal="center" vertical="center" wrapText="1"/>
    </xf>
    <xf numFmtId="0" fontId="19" fillId="39" borderId="81" xfId="0" applyFont="1" applyFill="1" applyBorder="1" applyAlignment="1">
      <alignment horizontal="center" vertical="center" wrapText="1"/>
    </xf>
    <xf numFmtId="0" fontId="19" fillId="35" borderId="14" xfId="0" applyFont="1" applyFill="1" applyBorder="1" applyAlignment="1">
      <alignment horizontal="center" vertical="center" wrapText="1"/>
    </xf>
    <xf numFmtId="0" fontId="20" fillId="35" borderId="14" xfId="0" applyFont="1" applyFill="1" applyBorder="1" applyAlignment="1">
      <alignment horizontal="center" vertical="center" wrapText="1"/>
    </xf>
    <xf numFmtId="0" fontId="19" fillId="41" borderId="14" xfId="0" applyFont="1" applyFill="1" applyBorder="1" applyAlignment="1">
      <alignment horizontal="center" vertical="center" wrapText="1"/>
    </xf>
    <xf numFmtId="0" fontId="0" fillId="0" borderId="118" xfId="0" applyBorder="1" applyAlignment="1">
      <alignment horizontal="center" vertical="center" wrapText="1"/>
    </xf>
    <xf numFmtId="0" fontId="5" fillId="37" borderId="61" xfId="0" applyFont="1" applyFill="1" applyBorder="1" applyAlignment="1">
      <alignment horizontal="center" vertical="center" wrapText="1"/>
    </xf>
    <xf numFmtId="0" fontId="5" fillId="37" borderId="34" xfId="0" applyFont="1" applyFill="1" applyBorder="1" applyAlignment="1">
      <alignment horizontal="center" vertical="center" wrapText="1"/>
    </xf>
    <xf numFmtId="0" fontId="19" fillId="33" borderId="34" xfId="0" applyFont="1" applyFill="1" applyBorder="1" applyAlignment="1">
      <alignment horizontal="center" vertical="center" wrapText="1"/>
    </xf>
    <xf numFmtId="0" fontId="16" fillId="0" borderId="122" xfId="0" applyFont="1" applyBorder="1" applyAlignment="1">
      <alignment horizontal="center" vertical="center" wrapText="1"/>
    </xf>
    <xf numFmtId="0" fontId="16" fillId="0" borderId="123" xfId="0" applyFont="1" applyBorder="1" applyAlignment="1">
      <alignment horizontal="center" vertical="center" wrapText="1"/>
    </xf>
    <xf numFmtId="0" fontId="16" fillId="0" borderId="124" xfId="0" applyFont="1" applyBorder="1" applyAlignment="1">
      <alignment horizontal="center" vertical="center" wrapText="1"/>
    </xf>
    <xf numFmtId="0" fontId="20" fillId="0" borderId="125" xfId="0" applyFont="1" applyBorder="1" applyAlignment="1">
      <alignment horizontal="center" vertical="center" wrapText="1"/>
    </xf>
    <xf numFmtId="0" fontId="20" fillId="0" borderId="126" xfId="0" applyFont="1" applyBorder="1" applyAlignment="1">
      <alignment horizontal="center" vertical="center" wrapText="1"/>
    </xf>
    <xf numFmtId="0" fontId="20" fillId="0" borderId="127" xfId="0" applyFont="1" applyBorder="1" applyAlignment="1">
      <alignment horizontal="center" vertical="center" wrapText="1"/>
    </xf>
    <xf numFmtId="0" fontId="45" fillId="0" borderId="125" xfId="0" applyFont="1" applyBorder="1" applyAlignment="1">
      <alignment horizontal="center"/>
    </xf>
    <xf numFmtId="0" fontId="0" fillId="0" borderId="126" xfId="0" applyBorder="1" applyAlignment="1">
      <alignment horizontal="center"/>
    </xf>
    <xf numFmtId="0" fontId="0" fillId="0" borderId="127" xfId="0" applyBorder="1" applyAlignment="1">
      <alignment horizontal="center"/>
    </xf>
    <xf numFmtId="0" fontId="11" fillId="0" borderId="128" xfId="33" applyFont="1" applyFill="1" applyBorder="1" applyAlignment="1">
      <alignment horizontal="center" vertical="center" wrapText="1"/>
    </xf>
    <xf numFmtId="0" fontId="0" fillId="0" borderId="60" xfId="0" applyBorder="1" applyAlignment="1">
      <alignment wrapText="1"/>
    </xf>
    <xf numFmtId="0" fontId="0" fillId="0" borderId="129" xfId="0" applyBorder="1" applyAlignment="1">
      <alignment wrapText="1"/>
    </xf>
    <xf numFmtId="0" fontId="0" fillId="0" borderId="130" xfId="0" applyBorder="1" applyAlignment="1">
      <alignment wrapText="1"/>
    </xf>
    <xf numFmtId="0" fontId="0" fillId="0" borderId="131" xfId="0" applyBorder="1" applyAlignment="1">
      <alignment wrapText="1"/>
    </xf>
    <xf numFmtId="0" fontId="0" fillId="0" borderId="93" xfId="0" applyBorder="1" applyAlignment="1">
      <alignment wrapText="1"/>
    </xf>
    <xf numFmtId="0" fontId="33" fillId="0" borderId="0" xfId="33" applyFont="1" applyFill="1" applyBorder="1" applyAlignment="1">
      <alignment horizontal="center" vertical="center" wrapText="1"/>
    </xf>
    <xf numFmtId="0" fontId="32" fillId="0" borderId="88" xfId="33" applyFont="1" applyFill="1" applyBorder="1" applyAlignment="1">
      <alignment horizontal="left" vertical="center" wrapText="1"/>
    </xf>
    <xf numFmtId="0" fontId="32" fillId="0" borderId="92" xfId="33" applyFont="1" applyFill="1" applyBorder="1" applyAlignment="1">
      <alignment horizontal="left" vertical="center" wrapText="1"/>
    </xf>
    <xf numFmtId="0" fontId="14" fillId="0" borderId="88" xfId="33" applyFont="1" applyFill="1" applyBorder="1" applyAlignment="1">
      <alignment horizontal="center" vertical="center" wrapText="1"/>
    </xf>
    <xf numFmtId="0" fontId="14" fillId="0" borderId="92" xfId="33" applyFont="1" applyFill="1" applyBorder="1" applyAlignment="1">
      <alignment horizontal="center" vertical="center" wrapText="1"/>
    </xf>
    <xf numFmtId="0" fontId="0" fillId="0" borderId="60" xfId="0" applyFont="1" applyBorder="1" applyAlignment="1">
      <alignment wrapText="1"/>
    </xf>
    <xf numFmtId="0" fontId="0" fillId="0" borderId="129" xfId="0" applyFont="1" applyBorder="1" applyAlignment="1">
      <alignment wrapText="1"/>
    </xf>
    <xf numFmtId="0" fontId="0" fillId="0" borderId="130" xfId="0" applyFont="1" applyBorder="1" applyAlignment="1">
      <alignment wrapText="1"/>
    </xf>
    <xf numFmtId="0" fontId="0" fillId="0" borderId="131" xfId="0" applyFont="1" applyBorder="1" applyAlignment="1">
      <alignment wrapText="1"/>
    </xf>
    <xf numFmtId="0" fontId="0" fillId="0" borderId="93" xfId="0" applyFont="1" applyBorder="1" applyAlignment="1">
      <alignment wrapText="1"/>
    </xf>
    <xf numFmtId="0" fontId="11" fillId="0" borderId="60" xfId="33" applyFont="1" applyFill="1" applyBorder="1" applyAlignment="1">
      <alignment horizontal="center" vertical="center" wrapText="1"/>
    </xf>
    <xf numFmtId="0" fontId="11" fillId="0" borderId="129" xfId="33" applyFont="1" applyFill="1" applyBorder="1" applyAlignment="1">
      <alignment horizontal="center" vertical="center" wrapText="1"/>
    </xf>
    <xf numFmtId="0" fontId="11" fillId="0" borderId="130" xfId="33" applyFont="1" applyFill="1" applyBorder="1" applyAlignment="1">
      <alignment horizontal="center" vertical="center" wrapText="1"/>
    </xf>
    <xf numFmtId="0" fontId="11" fillId="0" borderId="131" xfId="33" applyFont="1" applyFill="1" applyBorder="1" applyAlignment="1">
      <alignment horizontal="center" vertical="center" wrapText="1"/>
    </xf>
    <xf numFmtId="0" fontId="11" fillId="0" borderId="93" xfId="33" applyFont="1" applyFill="1" applyBorder="1" applyAlignment="1">
      <alignment horizontal="center" vertical="center" wrapText="1"/>
    </xf>
    <xf numFmtId="0" fontId="14" fillId="0" borderId="23" xfId="33" applyFont="1" applyFill="1" applyBorder="1" applyAlignment="1">
      <alignment horizontal="center" vertical="center" wrapText="1"/>
    </xf>
    <xf numFmtId="0" fontId="14" fillId="0" borderId="24" xfId="33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5" fillId="0" borderId="0" xfId="0" applyFont="1" applyAlignment="1">
      <alignment/>
    </xf>
    <xf numFmtId="0" fontId="16" fillId="0" borderId="66" xfId="33" applyFont="1" applyBorder="1" applyAlignment="1">
      <alignment horizontal="center" vertical="center" wrapText="1"/>
    </xf>
    <xf numFmtId="0" fontId="16" fillId="0" borderId="66" xfId="0" applyFont="1" applyBorder="1" applyAlignment="1">
      <alignment horizontal="center" vertical="center"/>
    </xf>
    <xf numFmtId="0" fontId="24" fillId="33" borderId="78" xfId="0" applyFont="1" applyFill="1" applyBorder="1" applyAlignment="1">
      <alignment horizontal="center" vertical="center" wrapText="1"/>
    </xf>
    <xf numFmtId="0" fontId="0" fillId="0" borderId="80" xfId="0" applyBorder="1" applyAlignment="1">
      <alignment horizontal="center" vertical="center" wrapText="1"/>
    </xf>
    <xf numFmtId="0" fontId="24" fillId="33" borderId="78" xfId="0" applyFont="1" applyFill="1" applyBorder="1" applyAlignment="1">
      <alignment horizontal="center" vertical="center" wrapText="1"/>
    </xf>
    <xf numFmtId="0" fontId="22" fillId="0" borderId="88" xfId="33" applyFont="1" applyBorder="1" applyAlignment="1">
      <alignment horizontal="center" vertical="center" wrapText="1"/>
    </xf>
    <xf numFmtId="0" fontId="22" fillId="0" borderId="92" xfId="33" applyFont="1" applyBorder="1" applyAlignment="1">
      <alignment horizontal="center" vertical="center" wrapText="1"/>
    </xf>
    <xf numFmtId="0" fontId="19" fillId="0" borderId="132" xfId="33" applyFont="1" applyBorder="1" applyAlignment="1">
      <alignment horizontal="center" vertical="center" wrapText="1"/>
    </xf>
    <xf numFmtId="0" fontId="19" fillId="0" borderId="133" xfId="33" applyFont="1" applyBorder="1" applyAlignment="1">
      <alignment horizontal="center" vertical="center" wrapText="1"/>
    </xf>
    <xf numFmtId="0" fontId="16" fillId="0" borderId="16" xfId="33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/>
    </xf>
    <xf numFmtId="0" fontId="16" fillId="0" borderId="16" xfId="0" applyFont="1" applyBorder="1" applyAlignment="1">
      <alignment/>
    </xf>
    <xf numFmtId="0" fontId="16" fillId="0" borderId="66" xfId="0" applyFont="1" applyBorder="1" applyAlignment="1">
      <alignment/>
    </xf>
    <xf numFmtId="0" fontId="22" fillId="0" borderId="55" xfId="33" applyFont="1" applyBorder="1" applyAlignment="1">
      <alignment horizontal="center" vertical="center" wrapText="1"/>
    </xf>
    <xf numFmtId="0" fontId="0" fillId="0" borderId="92" xfId="0" applyBorder="1" applyAlignment="1">
      <alignment horizontal="center" vertical="center" wrapText="1"/>
    </xf>
    <xf numFmtId="0" fontId="22" fillId="0" borderId="16" xfId="33" applyFont="1" applyBorder="1" applyAlignment="1">
      <alignment horizontal="center" vertical="center"/>
    </xf>
    <xf numFmtId="0" fontId="32" fillId="0" borderId="23" xfId="33" applyFont="1" applyFill="1" applyBorder="1" applyAlignment="1">
      <alignment horizontal="left" vertical="center" wrapText="1"/>
    </xf>
    <xf numFmtId="0" fontId="32" fillId="0" borderId="24" xfId="33" applyFont="1" applyFill="1" applyBorder="1" applyAlignment="1">
      <alignment horizontal="left" vertical="center" wrapText="1"/>
    </xf>
    <xf numFmtId="10" fontId="32" fillId="0" borderId="88" xfId="33" applyNumberFormat="1" applyFont="1" applyFill="1" applyBorder="1" applyAlignment="1">
      <alignment horizontal="left" vertical="center" wrapText="1"/>
    </xf>
    <xf numFmtId="10" fontId="32" fillId="0" borderId="92" xfId="33" applyNumberFormat="1" applyFont="1" applyFill="1" applyBorder="1" applyAlignment="1">
      <alignment horizontal="left" vertical="center" wrapText="1"/>
    </xf>
    <xf numFmtId="0" fontId="14" fillId="0" borderId="88" xfId="33" applyFont="1" applyBorder="1" applyAlignment="1">
      <alignment horizontal="center" vertical="center" wrapText="1"/>
    </xf>
    <xf numFmtId="0" fontId="14" fillId="0" borderId="92" xfId="33" applyFont="1" applyBorder="1" applyAlignment="1">
      <alignment horizontal="center" vertical="center" wrapText="1"/>
    </xf>
    <xf numFmtId="0" fontId="5" fillId="0" borderId="24" xfId="33" applyFont="1" applyBorder="1" applyAlignment="1">
      <alignment horizontal="center" vertical="center"/>
    </xf>
    <xf numFmtId="0" fontId="14" fillId="0" borderId="0" xfId="33" applyFont="1" applyFill="1" applyBorder="1" applyAlignment="1">
      <alignment horizontal="center" vertical="center" wrapText="1"/>
    </xf>
    <xf numFmtId="10" fontId="32" fillId="0" borderId="23" xfId="33" applyNumberFormat="1" applyFont="1" applyFill="1" applyBorder="1" applyAlignment="1">
      <alignment horizontal="left" vertical="center" wrapText="1"/>
    </xf>
    <xf numFmtId="0" fontId="1" fillId="0" borderId="24" xfId="33" applyFont="1" applyBorder="1" applyAlignment="1">
      <alignment vertical="center" wrapText="1"/>
    </xf>
    <xf numFmtId="0" fontId="19" fillId="0" borderId="131" xfId="33" applyFont="1" applyBorder="1" applyAlignment="1">
      <alignment horizontal="center" vertical="center" wrapText="1"/>
    </xf>
    <xf numFmtId="0" fontId="19" fillId="0" borderId="60" xfId="33" applyFont="1" applyBorder="1" applyAlignment="1">
      <alignment horizontal="center" vertical="center" wrapText="1"/>
    </xf>
    <xf numFmtId="0" fontId="19" fillId="0" borderId="0" xfId="33" applyFont="1" applyBorder="1" applyAlignment="1">
      <alignment horizontal="center" vertical="center" wrapText="1"/>
    </xf>
    <xf numFmtId="0" fontId="32" fillId="0" borderId="0" xfId="33" applyFont="1" applyFill="1" applyBorder="1" applyAlignment="1">
      <alignment horizontal="left" vertical="center" wrapText="1"/>
    </xf>
    <xf numFmtId="0" fontId="11" fillId="0" borderId="0" xfId="33" applyFont="1" applyFill="1" applyBorder="1" applyAlignment="1">
      <alignment horizontal="center" vertical="center" wrapText="1"/>
    </xf>
    <xf numFmtId="0" fontId="22" fillId="0" borderId="0" xfId="33" applyFont="1" applyBorder="1" applyAlignment="1">
      <alignment horizontal="center" vertical="center" wrapText="1"/>
    </xf>
    <xf numFmtId="10" fontId="32" fillId="0" borderId="0" xfId="33" applyNumberFormat="1" applyFont="1" applyFill="1" applyBorder="1" applyAlignment="1">
      <alignment horizontal="left" vertical="center" wrapText="1"/>
    </xf>
    <xf numFmtId="0" fontId="1" fillId="0" borderId="0" xfId="33" applyFont="1" applyBorder="1" applyAlignment="1">
      <alignment vertical="center"/>
    </xf>
    <xf numFmtId="0" fontId="0" fillId="0" borderId="0" xfId="0" applyBorder="1" applyAlignment="1">
      <alignment wrapText="1"/>
    </xf>
    <xf numFmtId="0" fontId="14" fillId="0" borderId="0" xfId="33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16" fillId="0" borderId="14" xfId="33" applyFont="1" applyBorder="1" applyAlignment="1">
      <alignment horizontal="center" vertical="center" wrapText="1"/>
    </xf>
    <xf numFmtId="0" fontId="0" fillId="0" borderId="61" xfId="0" applyBorder="1" applyAlignment="1">
      <alignment/>
    </xf>
    <xf numFmtId="0" fontId="0" fillId="0" borderId="34" xfId="0" applyBorder="1" applyAlignment="1">
      <alignment/>
    </xf>
    <xf numFmtId="0" fontId="5" fillId="0" borderId="0" xfId="33" applyFont="1" applyBorder="1" applyAlignment="1">
      <alignment horizontal="center" vertical="center"/>
    </xf>
    <xf numFmtId="0" fontId="21" fillId="0" borderId="0" xfId="33" applyFont="1" applyBorder="1" applyAlignment="1">
      <alignment horizontal="center" vertical="center"/>
    </xf>
    <xf numFmtId="0" fontId="29" fillId="0" borderId="0" xfId="33" applyFont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24" fillId="0" borderId="0" xfId="33" applyFont="1" applyBorder="1" applyAlignment="1">
      <alignment vertical="center" wrapText="1"/>
    </xf>
    <xf numFmtId="0" fontId="0" fillId="0" borderId="0" xfId="0" applyAlignment="1">
      <alignment vertical="center"/>
    </xf>
    <xf numFmtId="0" fontId="16" fillId="0" borderId="0" xfId="33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56" fillId="0" borderId="128" xfId="33" applyFont="1" applyFill="1" applyBorder="1" applyAlignment="1">
      <alignment horizontal="center" vertical="center" wrapText="1"/>
    </xf>
    <xf numFmtId="0" fontId="57" fillId="0" borderId="60" xfId="0" applyFont="1" applyBorder="1" applyAlignment="1">
      <alignment horizontal="center" vertical="center" wrapText="1"/>
    </xf>
    <xf numFmtId="0" fontId="57" fillId="0" borderId="129" xfId="0" applyFont="1" applyBorder="1" applyAlignment="1">
      <alignment horizontal="center" vertical="center" wrapText="1"/>
    </xf>
    <xf numFmtId="0" fontId="57" fillId="0" borderId="130" xfId="0" applyFont="1" applyBorder="1" applyAlignment="1">
      <alignment horizontal="center" vertical="center" wrapText="1"/>
    </xf>
    <xf numFmtId="0" fontId="57" fillId="0" borderId="131" xfId="0" applyFont="1" applyBorder="1" applyAlignment="1">
      <alignment horizontal="center" vertical="center" wrapText="1"/>
    </xf>
    <xf numFmtId="0" fontId="57" fillId="0" borderId="93" xfId="0" applyFont="1" applyBorder="1" applyAlignment="1">
      <alignment horizontal="center" vertical="center" wrapText="1"/>
    </xf>
    <xf numFmtId="0" fontId="52" fillId="0" borderId="128" xfId="0" applyFont="1" applyBorder="1" applyAlignment="1">
      <alignment horizontal="center" vertical="center" wrapText="1"/>
    </xf>
    <xf numFmtId="0" fontId="53" fillId="0" borderId="60" xfId="0" applyFont="1" applyBorder="1" applyAlignment="1">
      <alignment horizontal="center" vertical="center" wrapText="1"/>
    </xf>
    <xf numFmtId="0" fontId="53" fillId="0" borderId="129" xfId="0" applyFont="1" applyBorder="1" applyAlignment="1">
      <alignment horizontal="center" vertical="center" wrapText="1"/>
    </xf>
    <xf numFmtId="0" fontId="53" fillId="0" borderId="130" xfId="0" applyFont="1" applyBorder="1" applyAlignment="1">
      <alignment horizontal="center" vertical="center" wrapText="1"/>
    </xf>
    <xf numFmtId="0" fontId="53" fillId="0" borderId="131" xfId="0" applyFont="1" applyBorder="1" applyAlignment="1">
      <alignment horizontal="center" vertical="center" wrapText="1"/>
    </xf>
    <xf numFmtId="0" fontId="53" fillId="0" borderId="93" xfId="0" applyFont="1" applyBorder="1" applyAlignment="1">
      <alignment horizontal="center" vertical="center" wrapText="1"/>
    </xf>
    <xf numFmtId="0" fontId="57" fillId="0" borderId="60" xfId="0" applyFont="1" applyBorder="1" applyAlignment="1">
      <alignment wrapText="1"/>
    </xf>
    <xf numFmtId="0" fontId="57" fillId="0" borderId="129" xfId="0" applyFont="1" applyBorder="1" applyAlignment="1">
      <alignment wrapText="1"/>
    </xf>
    <xf numFmtId="0" fontId="57" fillId="0" borderId="130" xfId="0" applyFont="1" applyBorder="1" applyAlignment="1">
      <alignment wrapText="1"/>
    </xf>
    <xf numFmtId="0" fontId="57" fillId="0" borderId="131" xfId="0" applyFont="1" applyBorder="1" applyAlignment="1">
      <alignment wrapText="1"/>
    </xf>
    <xf numFmtId="0" fontId="57" fillId="0" borderId="93" xfId="0" applyFont="1" applyBorder="1" applyAlignment="1">
      <alignment wrapText="1"/>
    </xf>
    <xf numFmtId="0" fontId="22" fillId="0" borderId="0" xfId="33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/>
    </xf>
    <xf numFmtId="0" fontId="61" fillId="0" borderId="0" xfId="33" applyFont="1" applyFill="1" applyBorder="1" applyAlignment="1">
      <alignment horizontal="center" vertical="center" wrapText="1"/>
    </xf>
    <xf numFmtId="0" fontId="57" fillId="0" borderId="0" xfId="0" applyFont="1" applyFill="1" applyAlignment="1">
      <alignment vertical="center" wrapText="1"/>
    </xf>
    <xf numFmtId="0" fontId="0" fillId="0" borderId="0" xfId="0" applyBorder="1" applyAlignment="1">
      <alignment/>
    </xf>
    <xf numFmtId="0" fontId="65" fillId="0" borderId="128" xfId="33" applyFont="1" applyFill="1" applyBorder="1" applyAlignment="1">
      <alignment horizontal="center" vertical="center" wrapText="1"/>
    </xf>
    <xf numFmtId="0" fontId="65" fillId="0" borderId="60" xfId="0" applyFont="1" applyBorder="1" applyAlignment="1">
      <alignment horizontal="center" vertical="center" wrapText="1"/>
    </xf>
    <xf numFmtId="0" fontId="65" fillId="0" borderId="129" xfId="0" applyFont="1" applyBorder="1" applyAlignment="1">
      <alignment horizontal="center" vertical="center" wrapText="1"/>
    </xf>
    <xf numFmtId="0" fontId="65" fillId="0" borderId="130" xfId="0" applyFont="1" applyBorder="1" applyAlignment="1">
      <alignment horizontal="center" vertical="center" wrapText="1"/>
    </xf>
    <xf numFmtId="0" fontId="65" fillId="0" borderId="131" xfId="0" applyFont="1" applyBorder="1" applyAlignment="1">
      <alignment horizontal="center" vertical="center" wrapText="1"/>
    </xf>
    <xf numFmtId="0" fontId="65" fillId="0" borderId="93" xfId="0" applyFont="1" applyBorder="1" applyAlignment="1">
      <alignment horizontal="center" vertical="center" wrapText="1"/>
    </xf>
    <xf numFmtId="0" fontId="16" fillId="0" borderId="109" xfId="33" applyFont="1" applyBorder="1" applyAlignment="1">
      <alignment horizontal="center" vertical="center" wrapText="1"/>
    </xf>
    <xf numFmtId="0" fontId="16" fillId="0" borderId="109" xfId="0" applyFont="1" applyBorder="1" applyAlignment="1">
      <alignment/>
    </xf>
    <xf numFmtId="0" fontId="16" fillId="0" borderId="61" xfId="33" applyFont="1" applyBorder="1" applyAlignment="1">
      <alignment horizontal="center" vertical="center" wrapText="1"/>
    </xf>
    <xf numFmtId="0" fontId="16" fillId="0" borderId="34" xfId="33" applyFont="1" applyBorder="1" applyAlignment="1">
      <alignment horizontal="center" vertical="center" wrapText="1"/>
    </xf>
    <xf numFmtId="0" fontId="67" fillId="0" borderId="111" xfId="33" applyFont="1" applyBorder="1" applyAlignment="1">
      <alignment horizontal="center" vertical="center" wrapText="1"/>
    </xf>
    <xf numFmtId="0" fontId="67" fillId="0" borderId="112" xfId="33" applyFont="1" applyBorder="1" applyAlignment="1">
      <alignment horizontal="center" vertical="center" wrapText="1"/>
    </xf>
    <xf numFmtId="0" fontId="67" fillId="0" borderId="111" xfId="33" applyFont="1" applyFill="1" applyBorder="1" applyAlignment="1">
      <alignment horizontal="center" vertical="center" wrapText="1"/>
    </xf>
    <xf numFmtId="0" fontId="67" fillId="0" borderId="112" xfId="33" applyFont="1" applyFill="1" applyBorder="1" applyAlignment="1">
      <alignment horizontal="center" vertical="center" wrapText="1"/>
    </xf>
    <xf numFmtId="0" fontId="25" fillId="0" borderId="88" xfId="33" applyFont="1" applyFill="1" applyBorder="1" applyAlignment="1">
      <alignment horizontal="left" vertical="center" wrapText="1"/>
    </xf>
    <xf numFmtId="0" fontId="25" fillId="0" borderId="92" xfId="33" applyFont="1" applyFill="1" applyBorder="1" applyAlignment="1">
      <alignment horizontal="left" vertical="center" wrapText="1"/>
    </xf>
    <xf numFmtId="0" fontId="25" fillId="0" borderId="88" xfId="33" applyFont="1" applyFill="1" applyBorder="1" applyAlignment="1">
      <alignment horizontal="center" vertical="center" wrapText="1"/>
    </xf>
    <xf numFmtId="0" fontId="25" fillId="0" borderId="92" xfId="33" applyFont="1" applyFill="1" applyBorder="1" applyAlignment="1">
      <alignment horizontal="center" vertical="center" wrapText="1"/>
    </xf>
    <xf numFmtId="0" fontId="25" fillId="0" borderId="23" xfId="33" applyFont="1" applyFill="1" applyBorder="1" applyAlignment="1">
      <alignment horizontal="center" vertical="center" wrapText="1"/>
    </xf>
    <xf numFmtId="0" fontId="25" fillId="0" borderId="24" xfId="33" applyFont="1" applyFill="1" applyBorder="1" applyAlignment="1">
      <alignment horizontal="center" vertical="center" wrapText="1"/>
    </xf>
    <xf numFmtId="0" fontId="18" fillId="0" borderId="128" xfId="33" applyFont="1" applyFill="1" applyBorder="1" applyAlignment="1">
      <alignment horizontal="center" vertical="center" wrapText="1"/>
    </xf>
    <xf numFmtId="0" fontId="18" fillId="0" borderId="60" xfId="33" applyFont="1" applyFill="1" applyBorder="1" applyAlignment="1">
      <alignment horizontal="center" vertical="center" wrapText="1"/>
    </xf>
    <xf numFmtId="0" fontId="18" fillId="0" borderId="129" xfId="33" applyFont="1" applyFill="1" applyBorder="1" applyAlignment="1">
      <alignment horizontal="center" vertical="center" wrapText="1"/>
    </xf>
    <xf numFmtId="0" fontId="18" fillId="0" borderId="130" xfId="33" applyFont="1" applyFill="1" applyBorder="1" applyAlignment="1">
      <alignment horizontal="center" vertical="center" wrapText="1"/>
    </xf>
    <xf numFmtId="0" fontId="18" fillId="0" borderId="131" xfId="33" applyFont="1" applyFill="1" applyBorder="1" applyAlignment="1">
      <alignment horizontal="center" vertical="center" wrapText="1"/>
    </xf>
    <xf numFmtId="0" fontId="18" fillId="0" borderId="93" xfId="33" applyFont="1" applyFill="1" applyBorder="1" applyAlignment="1">
      <alignment horizontal="center" vertical="center" wrapText="1"/>
    </xf>
    <xf numFmtId="0" fontId="20" fillId="0" borderId="0" xfId="33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10" fontId="25" fillId="0" borderId="88" xfId="33" applyNumberFormat="1" applyFont="1" applyFill="1" applyBorder="1" applyAlignment="1">
      <alignment horizontal="left" vertical="center" wrapText="1"/>
    </xf>
    <xf numFmtId="0" fontId="18" fillId="0" borderId="92" xfId="0" applyFont="1" applyFill="1" applyBorder="1" applyAlignment="1">
      <alignment horizontal="left" vertical="center" wrapText="1"/>
    </xf>
    <xf numFmtId="0" fontId="4" fillId="0" borderId="92" xfId="0" applyFont="1" applyBorder="1" applyAlignment="1">
      <alignment horizontal="center" vertical="center" wrapText="1"/>
    </xf>
    <xf numFmtId="0" fontId="18" fillId="0" borderId="92" xfId="0" applyFont="1" applyBorder="1" applyAlignment="1">
      <alignment horizontal="center" vertical="center" wrapText="1"/>
    </xf>
    <xf numFmtId="0" fontId="25" fillId="33" borderId="88" xfId="33" applyFont="1" applyFill="1" applyBorder="1" applyAlignment="1">
      <alignment horizontal="left" vertical="center" wrapText="1"/>
    </xf>
    <xf numFmtId="0" fontId="25" fillId="33" borderId="92" xfId="33" applyFont="1" applyFill="1" applyBorder="1" applyAlignment="1">
      <alignment horizontal="left" vertical="center" wrapText="1"/>
    </xf>
    <xf numFmtId="0" fontId="22" fillId="0" borderId="109" xfId="33" applyFont="1" applyBorder="1" applyAlignment="1">
      <alignment horizontal="center" vertical="center"/>
    </xf>
    <xf numFmtId="0" fontId="16" fillId="0" borderId="109" xfId="0" applyFont="1" applyBorder="1" applyAlignment="1">
      <alignment horizontal="center" vertical="center"/>
    </xf>
    <xf numFmtId="0" fontId="65" fillId="0" borderId="60" xfId="0" applyFont="1" applyBorder="1" applyAlignment="1">
      <alignment wrapText="1"/>
    </xf>
    <xf numFmtId="0" fontId="65" fillId="0" borderId="129" xfId="0" applyFont="1" applyBorder="1" applyAlignment="1">
      <alignment wrapText="1"/>
    </xf>
    <xf numFmtId="0" fontId="65" fillId="0" borderId="130" xfId="0" applyFont="1" applyBorder="1" applyAlignment="1">
      <alignment wrapText="1"/>
    </xf>
    <xf numFmtId="0" fontId="65" fillId="0" borderId="131" xfId="0" applyFont="1" applyBorder="1" applyAlignment="1">
      <alignment wrapText="1"/>
    </xf>
    <xf numFmtId="0" fontId="65" fillId="0" borderId="93" xfId="0" applyFont="1" applyBorder="1" applyAlignment="1">
      <alignment wrapText="1"/>
    </xf>
    <xf numFmtId="0" fontId="65" fillId="0" borderId="128" xfId="0" applyFont="1" applyBorder="1" applyAlignment="1">
      <alignment horizontal="center" vertical="center" wrapText="1"/>
    </xf>
    <xf numFmtId="0" fontId="18" fillId="0" borderId="60" xfId="0" applyFont="1" applyBorder="1" applyAlignment="1">
      <alignment horizontal="center" vertical="center" wrapText="1"/>
    </xf>
    <xf numFmtId="0" fontId="18" fillId="0" borderId="129" xfId="0" applyFont="1" applyBorder="1" applyAlignment="1">
      <alignment horizontal="center" vertical="center" wrapText="1"/>
    </xf>
    <xf numFmtId="0" fontId="18" fillId="0" borderId="130" xfId="0" applyFont="1" applyBorder="1" applyAlignment="1">
      <alignment horizontal="center" vertical="center" wrapText="1"/>
    </xf>
    <xf numFmtId="0" fontId="18" fillId="0" borderId="131" xfId="0" applyFont="1" applyBorder="1" applyAlignment="1">
      <alignment horizontal="center" vertical="center" wrapText="1"/>
    </xf>
    <xf numFmtId="0" fontId="18" fillId="0" borderId="93" xfId="0" applyFont="1" applyBorder="1" applyAlignment="1">
      <alignment horizontal="center" vertical="center" wrapText="1"/>
    </xf>
    <xf numFmtId="10" fontId="25" fillId="0" borderId="92" xfId="33" applyNumberFormat="1" applyFont="1" applyFill="1" applyBorder="1" applyAlignment="1">
      <alignment horizontal="left" vertical="center" wrapText="1"/>
    </xf>
    <xf numFmtId="0" fontId="25" fillId="0" borderId="88" xfId="33" applyFont="1" applyBorder="1" applyAlignment="1">
      <alignment horizontal="center" vertical="center" wrapText="1"/>
    </xf>
    <xf numFmtId="0" fontId="25" fillId="0" borderId="92" xfId="33" applyFont="1" applyBorder="1" applyAlignment="1">
      <alignment horizontal="center" vertical="center" wrapText="1"/>
    </xf>
    <xf numFmtId="0" fontId="18" fillId="0" borderId="60" xfId="0" applyFont="1" applyBorder="1" applyAlignment="1">
      <alignment wrapText="1"/>
    </xf>
    <xf numFmtId="0" fontId="18" fillId="0" borderId="129" xfId="0" applyFont="1" applyBorder="1" applyAlignment="1">
      <alignment wrapText="1"/>
    </xf>
    <xf numFmtId="0" fontId="18" fillId="0" borderId="130" xfId="0" applyFont="1" applyBorder="1" applyAlignment="1">
      <alignment wrapText="1"/>
    </xf>
    <xf numFmtId="0" fontId="18" fillId="0" borderId="131" xfId="0" applyFont="1" applyBorder="1" applyAlignment="1">
      <alignment wrapText="1"/>
    </xf>
    <xf numFmtId="0" fontId="18" fillId="0" borderId="93" xfId="0" applyFont="1" applyBorder="1" applyAlignment="1">
      <alignment wrapText="1"/>
    </xf>
    <xf numFmtId="0" fontId="51" fillId="0" borderId="128" xfId="0" applyFont="1" applyBorder="1" applyAlignment="1">
      <alignment horizontal="center" vertical="center" wrapText="1"/>
    </xf>
    <xf numFmtId="0" fontId="51" fillId="0" borderId="60" xfId="0" applyFont="1" applyBorder="1" applyAlignment="1">
      <alignment horizontal="center" vertical="center" wrapText="1"/>
    </xf>
    <xf numFmtId="0" fontId="51" fillId="0" borderId="129" xfId="0" applyFont="1" applyBorder="1" applyAlignment="1">
      <alignment horizontal="center" vertical="center" wrapText="1"/>
    </xf>
    <xf numFmtId="0" fontId="51" fillId="0" borderId="130" xfId="0" applyFont="1" applyBorder="1" applyAlignment="1">
      <alignment horizontal="center" vertical="center" wrapText="1"/>
    </xf>
    <xf numFmtId="0" fontId="51" fillId="0" borderId="131" xfId="0" applyFont="1" applyBorder="1" applyAlignment="1">
      <alignment horizontal="center" vertical="center" wrapText="1"/>
    </xf>
    <xf numFmtId="0" fontId="51" fillId="0" borderId="93" xfId="0" applyFont="1" applyBorder="1" applyAlignment="1">
      <alignment horizontal="center" vertical="center" wrapText="1"/>
    </xf>
    <xf numFmtId="0" fontId="25" fillId="0" borderId="23" xfId="33" applyFont="1" applyFill="1" applyBorder="1" applyAlignment="1">
      <alignment horizontal="left" vertical="center" wrapText="1"/>
    </xf>
    <xf numFmtId="0" fontId="25" fillId="0" borderId="24" xfId="33" applyFont="1" applyFill="1" applyBorder="1" applyAlignment="1">
      <alignment horizontal="left" vertical="center" wrapText="1"/>
    </xf>
    <xf numFmtId="0" fontId="18" fillId="0" borderId="60" xfId="0" applyFont="1" applyBorder="1" applyAlignment="1">
      <alignment wrapText="1"/>
    </xf>
    <xf numFmtId="0" fontId="18" fillId="0" borderId="129" xfId="0" applyFont="1" applyBorder="1" applyAlignment="1">
      <alignment wrapText="1"/>
    </xf>
    <xf numFmtId="0" fontId="18" fillId="0" borderId="130" xfId="0" applyFont="1" applyBorder="1" applyAlignment="1">
      <alignment wrapText="1"/>
    </xf>
    <xf numFmtId="0" fontId="18" fillId="0" borderId="131" xfId="0" applyFont="1" applyBorder="1" applyAlignment="1">
      <alignment wrapText="1"/>
    </xf>
    <xf numFmtId="0" fontId="18" fillId="0" borderId="93" xfId="0" applyFont="1" applyBorder="1" applyAlignment="1">
      <alignment wrapText="1"/>
    </xf>
    <xf numFmtId="0" fontId="4" fillId="0" borderId="24" xfId="33" applyFont="1" applyBorder="1" applyAlignment="1">
      <alignment horizontal="center" vertical="center"/>
    </xf>
    <xf numFmtId="0" fontId="32" fillId="0" borderId="0" xfId="33" applyFont="1" applyFill="1" applyBorder="1" applyAlignment="1">
      <alignment horizontal="center" vertical="center" wrapText="1"/>
    </xf>
    <xf numFmtId="0" fontId="1" fillId="0" borderId="0" xfId="33" applyFont="1" applyBorder="1" applyAlignment="1">
      <alignment horizontal="center" vertical="center"/>
    </xf>
    <xf numFmtId="10" fontId="25" fillId="0" borderId="23" xfId="33" applyNumberFormat="1" applyFont="1" applyFill="1" applyBorder="1" applyAlignment="1">
      <alignment horizontal="left" vertical="center" wrapText="1"/>
    </xf>
    <xf numFmtId="0" fontId="4" fillId="0" borderId="24" xfId="33" applyFont="1" applyBorder="1" applyAlignment="1">
      <alignment vertical="center" wrapText="1"/>
    </xf>
    <xf numFmtId="0" fontId="32" fillId="0" borderId="0" xfId="33" applyFont="1" applyBorder="1" applyAlignment="1">
      <alignment horizontal="center" vertical="center" wrapText="1"/>
    </xf>
    <xf numFmtId="0" fontId="0" fillId="0" borderId="92" xfId="0" applyBorder="1" applyAlignment="1">
      <alignment horizontal="left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129" xfId="0" applyBorder="1" applyAlignment="1">
      <alignment horizontal="center" vertical="center" wrapText="1"/>
    </xf>
    <xf numFmtId="0" fontId="0" fillId="0" borderId="130" xfId="0" applyBorder="1" applyAlignment="1">
      <alignment horizontal="center" vertical="center" wrapText="1"/>
    </xf>
    <xf numFmtId="0" fontId="0" fillId="0" borderId="131" xfId="0" applyBorder="1" applyAlignment="1">
      <alignment horizontal="center" vertical="center" wrapText="1"/>
    </xf>
    <xf numFmtId="0" fontId="0" fillId="0" borderId="93" xfId="0" applyBorder="1" applyAlignment="1">
      <alignment horizontal="center" vertical="center" wrapText="1"/>
    </xf>
    <xf numFmtId="10" fontId="25" fillId="33" borderId="88" xfId="33" applyNumberFormat="1" applyFont="1" applyFill="1" applyBorder="1" applyAlignment="1">
      <alignment horizontal="left" vertical="center" wrapText="1"/>
    </xf>
    <xf numFmtId="0" fontId="22" fillId="0" borderId="88" xfId="33" applyFont="1" applyFill="1" applyBorder="1" applyAlignment="1">
      <alignment horizontal="center" vertical="center" wrapText="1"/>
    </xf>
    <xf numFmtId="0" fontId="22" fillId="0" borderId="92" xfId="33" applyFont="1" applyFill="1" applyBorder="1" applyAlignment="1">
      <alignment horizontal="center" vertical="center" wrapText="1"/>
    </xf>
    <xf numFmtId="0" fontId="0" fillId="0" borderId="92" xfId="0" applyFont="1" applyBorder="1" applyAlignment="1">
      <alignment horizontal="left" vertical="center" wrapText="1"/>
    </xf>
    <xf numFmtId="0" fontId="18" fillId="0" borderId="128" xfId="0" applyFont="1" applyBorder="1" applyAlignment="1">
      <alignment horizontal="center" vertical="center" wrapText="1"/>
    </xf>
    <xf numFmtId="170" fontId="25" fillId="0" borderId="88" xfId="54" applyFont="1" applyFill="1" applyBorder="1" applyAlignment="1">
      <alignment horizontal="center" vertical="center" wrapText="1"/>
    </xf>
    <xf numFmtId="0" fontId="0" fillId="0" borderId="92" xfId="0" applyFont="1" applyBorder="1" applyAlignment="1">
      <alignment horizontal="left" vertical="center" wrapText="1"/>
    </xf>
    <xf numFmtId="0" fontId="24" fillId="33" borderId="14" xfId="0" applyFont="1" applyFill="1" applyBorder="1" applyAlignment="1">
      <alignment horizontal="center" vertical="center" wrapText="1"/>
    </xf>
    <xf numFmtId="0" fontId="24" fillId="33" borderId="61" xfId="0" applyFont="1" applyFill="1" applyBorder="1" applyAlignment="1">
      <alignment horizontal="center" vertical="center" wrapText="1"/>
    </xf>
    <xf numFmtId="0" fontId="24" fillId="33" borderId="80" xfId="0" applyFont="1" applyFill="1" applyBorder="1" applyAlignment="1">
      <alignment horizontal="center" vertical="center" wrapText="1"/>
    </xf>
    <xf numFmtId="0" fontId="67" fillId="0" borderId="88" xfId="0" applyFont="1" applyBorder="1" applyAlignment="1">
      <alignment horizontal="left" vertical="center" wrapText="1"/>
    </xf>
    <xf numFmtId="0" fontId="68" fillId="0" borderId="92" xfId="0" applyFont="1" applyBorder="1" applyAlignment="1">
      <alignment horizontal="left" vertical="center" wrapText="1"/>
    </xf>
    <xf numFmtId="0" fontId="67" fillId="0" borderId="88" xfId="0" applyFont="1" applyBorder="1" applyAlignment="1">
      <alignment horizontal="center" vertical="center" wrapText="1"/>
    </xf>
    <xf numFmtId="0" fontId="5" fillId="0" borderId="92" xfId="0" applyFont="1" applyBorder="1" applyAlignment="1">
      <alignment horizontal="center" vertical="center" wrapText="1"/>
    </xf>
    <xf numFmtId="10" fontId="25" fillId="33" borderId="92" xfId="33" applyNumberFormat="1" applyFont="1" applyFill="1" applyBorder="1" applyAlignment="1">
      <alignment horizontal="left" vertical="center" wrapText="1"/>
    </xf>
    <xf numFmtId="0" fontId="11" fillId="0" borderId="0" xfId="34" applyFont="1" applyFill="1" applyBorder="1" applyAlignment="1">
      <alignment horizontal="center" vertical="center" wrapText="1"/>
    </xf>
    <xf numFmtId="0" fontId="22" fillId="0" borderId="0" xfId="34" applyFont="1" applyBorder="1" applyAlignment="1">
      <alignment horizontal="center" vertical="center" wrapText="1"/>
    </xf>
    <xf numFmtId="0" fontId="19" fillId="0" borderId="131" xfId="34" applyFont="1" applyBorder="1" applyAlignment="1">
      <alignment horizontal="center" vertical="center" wrapText="1"/>
    </xf>
    <xf numFmtId="0" fontId="19" fillId="0" borderId="60" xfId="34" applyFont="1" applyBorder="1" applyAlignment="1">
      <alignment horizontal="center" vertical="center" wrapText="1"/>
    </xf>
    <xf numFmtId="0" fontId="19" fillId="0" borderId="0" xfId="34" applyFont="1" applyBorder="1" applyAlignment="1">
      <alignment horizontal="center" vertical="center" wrapText="1"/>
    </xf>
    <xf numFmtId="10" fontId="32" fillId="0" borderId="0" xfId="34" applyNumberFormat="1" applyFont="1" applyFill="1" applyBorder="1" applyAlignment="1">
      <alignment horizontal="left" vertical="center" wrapText="1"/>
    </xf>
    <xf numFmtId="0" fontId="1" fillId="0" borderId="0" xfId="34" applyFont="1" applyBorder="1" applyAlignment="1">
      <alignment vertical="center"/>
    </xf>
    <xf numFmtId="0" fontId="32" fillId="0" borderId="0" xfId="34" applyFont="1" applyBorder="1" applyAlignment="1">
      <alignment horizontal="center" vertical="center" wrapText="1"/>
    </xf>
    <xf numFmtId="0" fontId="25" fillId="0" borderId="88" xfId="34" applyFont="1" applyFill="1" applyBorder="1" applyAlignment="1">
      <alignment horizontal="center" vertical="center" wrapText="1"/>
    </xf>
    <xf numFmtId="0" fontId="32" fillId="0" borderId="0" xfId="34" applyFont="1" applyFill="1" applyBorder="1" applyAlignment="1">
      <alignment horizontal="left" vertical="center" wrapText="1"/>
    </xf>
    <xf numFmtId="0" fontId="32" fillId="0" borderId="0" xfId="34" applyFont="1" applyFill="1" applyBorder="1" applyAlignment="1">
      <alignment horizontal="center" vertical="center" wrapText="1"/>
    </xf>
    <xf numFmtId="0" fontId="22" fillId="0" borderId="88" xfId="34" applyFont="1" applyBorder="1" applyAlignment="1">
      <alignment horizontal="center" vertical="center" wrapText="1"/>
    </xf>
    <xf numFmtId="0" fontId="22" fillId="0" borderId="92" xfId="34" applyFont="1" applyBorder="1" applyAlignment="1">
      <alignment horizontal="center" vertical="center" wrapText="1"/>
    </xf>
    <xf numFmtId="0" fontId="25" fillId="33" borderId="88" xfId="34" applyFont="1" applyFill="1" applyBorder="1" applyAlignment="1">
      <alignment horizontal="left" vertical="center" wrapText="1"/>
    </xf>
    <xf numFmtId="0" fontId="22" fillId="0" borderId="88" xfId="34" applyFont="1" applyFill="1" applyBorder="1" applyAlignment="1">
      <alignment horizontal="center" vertical="center" wrapText="1"/>
    </xf>
    <xf numFmtId="0" fontId="22" fillId="0" borderId="92" xfId="34" applyFont="1" applyFill="1" applyBorder="1" applyAlignment="1">
      <alignment horizontal="center" vertical="center" wrapText="1"/>
    </xf>
    <xf numFmtId="0" fontId="18" fillId="0" borderId="128" xfId="34" applyFont="1" applyFill="1" applyBorder="1" applyAlignment="1">
      <alignment horizontal="center" vertical="center" wrapText="1"/>
    </xf>
    <xf numFmtId="0" fontId="18" fillId="0" borderId="60" xfId="34" applyFont="1" applyFill="1" applyBorder="1" applyAlignment="1">
      <alignment horizontal="center" vertical="center" wrapText="1"/>
    </xf>
    <xf numFmtId="0" fontId="18" fillId="0" borderId="129" xfId="34" applyFont="1" applyFill="1" applyBorder="1" applyAlignment="1">
      <alignment horizontal="center" vertical="center" wrapText="1"/>
    </xf>
    <xf numFmtId="0" fontId="18" fillId="0" borderId="130" xfId="34" applyFont="1" applyFill="1" applyBorder="1" applyAlignment="1">
      <alignment horizontal="center" vertical="center" wrapText="1"/>
    </xf>
    <xf numFmtId="0" fontId="18" fillId="0" borderId="131" xfId="34" applyFont="1" applyFill="1" applyBorder="1" applyAlignment="1">
      <alignment horizontal="center" vertical="center" wrapText="1"/>
    </xf>
    <xf numFmtId="0" fontId="18" fillId="0" borderId="93" xfId="34" applyFont="1" applyFill="1" applyBorder="1" applyAlignment="1">
      <alignment horizontal="center" vertical="center" wrapText="1"/>
    </xf>
    <xf numFmtId="0" fontId="25" fillId="0" borderId="88" xfId="34" applyFont="1" applyFill="1" applyBorder="1" applyAlignment="1">
      <alignment horizontal="left" vertical="center" wrapText="1"/>
    </xf>
    <xf numFmtId="0" fontId="25" fillId="0" borderId="92" xfId="34" applyFont="1" applyFill="1" applyBorder="1" applyAlignment="1">
      <alignment horizontal="left" vertical="center" wrapText="1"/>
    </xf>
    <xf numFmtId="0" fontId="25" fillId="0" borderId="92" xfId="34" applyFont="1" applyFill="1" applyBorder="1" applyAlignment="1">
      <alignment horizontal="center" vertical="center" wrapText="1"/>
    </xf>
    <xf numFmtId="0" fontId="25" fillId="0" borderId="23" xfId="34" applyFont="1" applyFill="1" applyBorder="1" applyAlignment="1">
      <alignment horizontal="left" vertical="center" wrapText="1"/>
    </xf>
    <xf numFmtId="0" fontId="25" fillId="0" borderId="24" xfId="34" applyFont="1" applyFill="1" applyBorder="1" applyAlignment="1">
      <alignment horizontal="left" vertical="center" wrapText="1"/>
    </xf>
    <xf numFmtId="0" fontId="1" fillId="0" borderId="0" xfId="34" applyFont="1" applyBorder="1" applyAlignment="1">
      <alignment horizontal="center" vertical="center"/>
    </xf>
    <xf numFmtId="0" fontId="22" fillId="0" borderId="0" xfId="34" applyFont="1" applyBorder="1" applyAlignment="1">
      <alignment horizontal="center" vertical="center"/>
    </xf>
    <xf numFmtId="0" fontId="16" fillId="0" borderId="0" xfId="34" applyFont="1" applyBorder="1" applyAlignment="1">
      <alignment horizontal="center" vertical="center" wrapText="1"/>
    </xf>
    <xf numFmtId="10" fontId="25" fillId="33" borderId="88" xfId="34" applyNumberFormat="1" applyFont="1" applyFill="1" applyBorder="1" applyAlignment="1">
      <alignment horizontal="left" vertical="center" wrapText="1"/>
    </xf>
    <xf numFmtId="10" fontId="25" fillId="33" borderId="92" xfId="34" applyNumberFormat="1" applyFont="1" applyFill="1" applyBorder="1" applyAlignment="1">
      <alignment horizontal="left" vertical="center" wrapText="1"/>
    </xf>
    <xf numFmtId="0" fontId="24" fillId="0" borderId="0" xfId="34" applyFont="1" applyBorder="1" applyAlignment="1">
      <alignment vertical="center" wrapText="1"/>
    </xf>
    <xf numFmtId="10" fontId="25" fillId="0" borderId="88" xfId="34" applyNumberFormat="1" applyFont="1" applyFill="1" applyBorder="1" applyAlignment="1">
      <alignment horizontal="left" vertical="center" wrapText="1"/>
    </xf>
    <xf numFmtId="10" fontId="25" fillId="0" borderId="92" xfId="34" applyNumberFormat="1" applyFont="1" applyFill="1" applyBorder="1" applyAlignment="1">
      <alignment horizontal="left" vertical="center" wrapText="1"/>
    </xf>
    <xf numFmtId="0" fontId="25" fillId="0" borderId="88" xfId="34" applyFont="1" applyBorder="1" applyAlignment="1">
      <alignment horizontal="center" vertical="center" wrapText="1"/>
    </xf>
    <xf numFmtId="0" fontId="25" fillId="0" borderId="92" xfId="34" applyFont="1" applyBorder="1" applyAlignment="1">
      <alignment horizontal="center" vertical="center" wrapText="1"/>
    </xf>
    <xf numFmtId="0" fontId="16" fillId="0" borderId="16" xfId="34" applyFont="1" applyBorder="1" applyAlignment="1">
      <alignment horizontal="center" vertical="center" wrapText="1"/>
    </xf>
    <xf numFmtId="0" fontId="16" fillId="0" borderId="14" xfId="34" applyFont="1" applyBorder="1" applyAlignment="1">
      <alignment horizontal="center" vertical="center" wrapText="1"/>
    </xf>
    <xf numFmtId="0" fontId="16" fillId="0" borderId="34" xfId="34" applyFont="1" applyBorder="1" applyAlignment="1">
      <alignment horizontal="center" vertical="center" wrapText="1"/>
    </xf>
    <xf numFmtId="0" fontId="16" fillId="0" borderId="61" xfId="34" applyFont="1" applyBorder="1" applyAlignment="1">
      <alignment horizontal="center" vertical="center" wrapText="1"/>
    </xf>
    <xf numFmtId="0" fontId="22" fillId="0" borderId="16" xfId="34" applyFont="1" applyBorder="1" applyAlignment="1">
      <alignment horizontal="center" vertical="center"/>
    </xf>
    <xf numFmtId="0" fontId="25" fillId="33" borderId="92" xfId="34" applyFont="1" applyFill="1" applyBorder="1" applyAlignment="1">
      <alignment horizontal="left" vertical="center" wrapText="1"/>
    </xf>
    <xf numFmtId="0" fontId="65" fillId="0" borderId="128" xfId="34" applyFont="1" applyFill="1" applyBorder="1" applyAlignment="1">
      <alignment horizontal="center" vertical="center" wrapText="1"/>
    </xf>
    <xf numFmtId="0" fontId="25" fillId="0" borderId="23" xfId="34" applyFont="1" applyFill="1" applyBorder="1" applyAlignment="1">
      <alignment horizontal="center" vertical="center" wrapText="1"/>
    </xf>
    <xf numFmtId="0" fontId="25" fillId="0" borderId="24" xfId="34" applyFont="1" applyFill="1" applyBorder="1" applyAlignment="1">
      <alignment horizontal="center" vertical="center" wrapText="1"/>
    </xf>
    <xf numFmtId="0" fontId="24" fillId="0" borderId="113" xfId="34" applyFont="1" applyBorder="1" applyAlignment="1">
      <alignment horizontal="center" vertical="center" wrapText="1"/>
    </xf>
    <xf numFmtId="0" fontId="24" fillId="0" borderId="114" xfId="34" applyFont="1" applyBorder="1" applyAlignment="1">
      <alignment horizontal="center" vertical="center" wrapText="1"/>
    </xf>
    <xf numFmtId="0" fontId="24" fillId="0" borderId="115" xfId="34" applyFont="1" applyBorder="1" applyAlignment="1">
      <alignment horizontal="center" vertical="center" wrapText="1"/>
    </xf>
    <xf numFmtId="0" fontId="19" fillId="0" borderId="132" xfId="34" applyFont="1" applyBorder="1" applyAlignment="1">
      <alignment horizontal="center" vertical="center" wrapText="1"/>
    </xf>
    <xf numFmtId="0" fontId="19" fillId="0" borderId="133" xfId="34" applyFont="1" applyBorder="1" applyAlignment="1">
      <alignment horizontal="center" vertical="center" wrapText="1"/>
    </xf>
    <xf numFmtId="0" fontId="33" fillId="0" borderId="0" xfId="34" applyFont="1" applyFill="1" applyBorder="1" applyAlignment="1">
      <alignment horizontal="center" vertical="center" wrapText="1"/>
    </xf>
    <xf numFmtId="0" fontId="20" fillId="0" borderId="0" xfId="34" applyFont="1" applyBorder="1" applyAlignment="1">
      <alignment horizontal="center" vertical="center" wrapText="1"/>
    </xf>
    <xf numFmtId="0" fontId="19" fillId="0" borderId="116" xfId="34" applyFont="1" applyBorder="1" applyAlignment="1">
      <alignment horizontal="center" vertical="center" wrapText="1"/>
    </xf>
    <xf numFmtId="0" fontId="19" fillId="0" borderId="117" xfId="34" applyFont="1" applyBorder="1" applyAlignment="1">
      <alignment horizontal="center" vertical="center" wrapText="1"/>
    </xf>
    <xf numFmtId="0" fontId="19" fillId="0" borderId="118" xfId="34" applyFont="1" applyBorder="1" applyAlignment="1">
      <alignment horizontal="center" vertical="center" wrapText="1"/>
    </xf>
    <xf numFmtId="0" fontId="19" fillId="0" borderId="0" xfId="34" applyFont="1" applyBorder="1" applyAlignment="1">
      <alignment horizontal="center"/>
    </xf>
    <xf numFmtId="0" fontId="17" fillId="0" borderId="100" xfId="34" applyFont="1" applyBorder="1" applyAlignment="1">
      <alignment horizontal="center" vertical="center"/>
    </xf>
    <xf numFmtId="0" fontId="3" fillId="0" borderId="119" xfId="34" applyFont="1" applyBorder="1" applyAlignment="1">
      <alignment horizontal="center" vertical="center" textRotation="90" wrapText="1"/>
    </xf>
    <xf numFmtId="0" fontId="3" fillId="0" borderId="120" xfId="34" applyFont="1" applyBorder="1" applyAlignment="1">
      <alignment horizontal="center" vertical="center" textRotation="90" wrapText="1"/>
    </xf>
    <xf numFmtId="0" fontId="20" fillId="33" borderId="111" xfId="34" applyFont="1" applyFill="1" applyBorder="1" applyAlignment="1">
      <alignment horizontal="center" vertical="center" wrapText="1"/>
    </xf>
    <xf numFmtId="0" fontId="20" fillId="33" borderId="112" xfId="34" applyFont="1" applyFill="1" applyBorder="1" applyAlignment="1">
      <alignment horizontal="center" vertical="center" wrapText="1"/>
    </xf>
    <xf numFmtId="0" fontId="67" fillId="0" borderId="111" xfId="34" applyFont="1" applyBorder="1" applyAlignment="1">
      <alignment horizontal="center" vertical="center" wrapText="1"/>
    </xf>
    <xf numFmtId="0" fontId="67" fillId="0" borderId="112" xfId="34" applyFont="1" applyBorder="1" applyAlignment="1">
      <alignment horizontal="center" vertical="center" wrapText="1"/>
    </xf>
    <xf numFmtId="0" fontId="67" fillId="0" borderId="111" xfId="34" applyFont="1" applyFill="1" applyBorder="1" applyAlignment="1">
      <alignment horizontal="center" vertical="center" wrapText="1"/>
    </xf>
    <xf numFmtId="0" fontId="67" fillId="0" borderId="112" xfId="34" applyFont="1" applyFill="1" applyBorder="1" applyAlignment="1">
      <alignment horizontal="center" vertical="center" wrapText="1"/>
    </xf>
    <xf numFmtId="0" fontId="22" fillId="33" borderId="14" xfId="0" applyFont="1" applyFill="1" applyBorder="1" applyAlignment="1">
      <alignment horizontal="center" vertical="center" wrapText="1"/>
    </xf>
    <xf numFmtId="0" fontId="45" fillId="0" borderId="61" xfId="0" applyFont="1" applyBorder="1" applyAlignment="1">
      <alignment horizontal="center" vertical="center" wrapText="1"/>
    </xf>
    <xf numFmtId="0" fontId="45" fillId="0" borderId="80" xfId="0" applyFont="1" applyBorder="1" applyAlignment="1">
      <alignment horizontal="center" vertical="center" wrapText="1"/>
    </xf>
    <xf numFmtId="0" fontId="32" fillId="0" borderId="60" xfId="34" applyFont="1" applyFill="1" applyBorder="1" applyAlignment="1">
      <alignment horizontal="left" vertical="center" wrapText="1"/>
    </xf>
    <xf numFmtId="0" fontId="32" fillId="0" borderId="60" xfId="34" applyFont="1" applyFill="1" applyBorder="1" applyAlignment="1">
      <alignment horizontal="center" vertical="center" wrapText="1"/>
    </xf>
    <xf numFmtId="0" fontId="11" fillId="0" borderId="60" xfId="34" applyFont="1" applyFill="1" applyBorder="1" applyAlignment="1">
      <alignment horizontal="center" vertical="center" wrapText="1"/>
    </xf>
    <xf numFmtId="0" fontId="16" fillId="33" borderId="16" xfId="0" applyFont="1" applyFill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22" fillId="0" borderId="32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22" fillId="0" borderId="78" xfId="0" applyFont="1" applyFill="1" applyBorder="1" applyAlignment="1">
      <alignment horizontal="center" vertical="center" wrapText="1"/>
    </xf>
    <xf numFmtId="0" fontId="16" fillId="0" borderId="61" xfId="0" applyFont="1" applyFill="1" applyBorder="1" applyAlignment="1">
      <alignment horizontal="center" vertical="center" wrapText="1"/>
    </xf>
    <xf numFmtId="0" fontId="16" fillId="0" borderId="80" xfId="0" applyFont="1" applyFill="1" applyBorder="1" applyAlignment="1">
      <alignment horizontal="center" vertical="center" wrapText="1"/>
    </xf>
    <xf numFmtId="0" fontId="79" fillId="0" borderId="116" xfId="34" applyFont="1" applyBorder="1" applyAlignment="1">
      <alignment horizontal="center" vertical="center" wrapText="1"/>
    </xf>
    <xf numFmtId="0" fontId="79" fillId="0" borderId="117" xfId="34" applyFont="1" applyBorder="1" applyAlignment="1">
      <alignment horizontal="center" vertical="center" wrapText="1"/>
    </xf>
    <xf numFmtId="0" fontId="80" fillId="0" borderId="118" xfId="0" applyFont="1" applyBorder="1" applyAlignment="1">
      <alignment horizontal="center" vertical="center" wrapText="1"/>
    </xf>
    <xf numFmtId="0" fontId="79" fillId="0" borderId="118" xfId="34" applyFont="1" applyBorder="1" applyAlignment="1">
      <alignment horizontal="center" vertical="center" wrapText="1"/>
    </xf>
    <xf numFmtId="0" fontId="61" fillId="33" borderId="78" xfId="0" applyFont="1" applyFill="1" applyBorder="1" applyAlignment="1">
      <alignment horizontal="center" vertical="center" wrapText="1"/>
    </xf>
    <xf numFmtId="0" fontId="19" fillId="0" borderId="119" xfId="34" applyFont="1" applyBorder="1" applyAlignment="1">
      <alignment horizontal="center" vertical="center" textRotation="90" wrapText="1"/>
    </xf>
    <xf numFmtId="0" fontId="19" fillId="0" borderId="120" xfId="34" applyFont="1" applyBorder="1" applyAlignment="1">
      <alignment horizontal="center" vertical="center" textRotation="90" wrapText="1"/>
    </xf>
    <xf numFmtId="0" fontId="16" fillId="33" borderId="111" xfId="34" applyFont="1" applyFill="1" applyBorder="1" applyAlignment="1">
      <alignment horizontal="center" vertical="center" wrapText="1"/>
    </xf>
    <xf numFmtId="0" fontId="16" fillId="33" borderId="112" xfId="34" applyFont="1" applyFill="1" applyBorder="1" applyAlignment="1">
      <alignment horizontal="center" vertical="center" wrapText="1"/>
    </xf>
    <xf numFmtId="0" fontId="82" fillId="0" borderId="111" xfId="34" applyFont="1" applyBorder="1" applyAlignment="1">
      <alignment horizontal="center" vertical="center" wrapText="1"/>
    </xf>
    <xf numFmtId="0" fontId="82" fillId="0" borderId="112" xfId="34" applyFont="1" applyBorder="1" applyAlignment="1">
      <alignment horizontal="center" vertical="center" wrapText="1"/>
    </xf>
    <xf numFmtId="0" fontId="81" fillId="0" borderId="111" xfId="34" applyFont="1" applyFill="1" applyBorder="1" applyAlignment="1">
      <alignment horizontal="center" vertical="center" wrapText="1"/>
    </xf>
    <xf numFmtId="0" fontId="81" fillId="0" borderId="112" xfId="34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7" fillId="33" borderId="16" xfId="34" applyFont="1" applyFill="1" applyBorder="1" applyAlignment="1">
      <alignment horizontal="center" vertical="center"/>
    </xf>
    <xf numFmtId="0" fontId="92" fillId="0" borderId="16" xfId="34" applyFont="1" applyBorder="1" applyAlignment="1">
      <alignment horizontal="center" vertical="center" wrapText="1"/>
    </xf>
    <xf numFmtId="0" fontId="87" fillId="0" borderId="16" xfId="34" applyFont="1" applyBorder="1" applyAlignment="1">
      <alignment horizontal="center" vertical="center"/>
    </xf>
    <xf numFmtId="0" fontId="82" fillId="0" borderId="66" xfId="34" applyFont="1" applyBorder="1" applyAlignment="1">
      <alignment horizontal="center" vertical="center" wrapText="1"/>
    </xf>
    <xf numFmtId="0" fontId="82" fillId="0" borderId="17" xfId="34" applyFont="1" applyBorder="1" applyAlignment="1">
      <alignment horizontal="center" vertical="center" wrapText="1"/>
    </xf>
    <xf numFmtId="0" fontId="79" fillId="0" borderId="16" xfId="34" applyFont="1" applyBorder="1" applyAlignment="1">
      <alignment horizontal="center" vertical="center" wrapText="1"/>
    </xf>
    <xf numFmtId="0" fontId="80" fillId="0" borderId="16" xfId="0" applyFont="1" applyBorder="1" applyAlignment="1">
      <alignment horizontal="center" vertical="center" wrapText="1"/>
    </xf>
    <xf numFmtId="0" fontId="91" fillId="53" borderId="66" xfId="34" applyFont="1" applyFill="1" applyBorder="1" applyAlignment="1">
      <alignment horizontal="center" vertical="center" textRotation="90" wrapText="1"/>
    </xf>
    <xf numFmtId="0" fontId="0" fillId="0" borderId="17" xfId="0" applyBorder="1" applyAlignment="1">
      <alignment textRotation="90"/>
    </xf>
    <xf numFmtId="0" fontId="1" fillId="0" borderId="66" xfId="0" applyFont="1" applyBorder="1" applyAlignment="1">
      <alignment vertical="center" textRotation="90"/>
    </xf>
    <xf numFmtId="0" fontId="0" fillId="0" borderId="17" xfId="0" applyBorder="1" applyAlignment="1">
      <alignment vertical="center" textRotation="90"/>
    </xf>
    <xf numFmtId="0" fontId="5" fillId="53" borderId="82" xfId="0" applyFont="1" applyFill="1" applyBorder="1" applyAlignment="1">
      <alignment textRotation="90"/>
    </xf>
    <xf numFmtId="0" fontId="0" fillId="0" borderId="65" xfId="0" applyFont="1" applyBorder="1" applyAlignment="1">
      <alignment textRotation="90"/>
    </xf>
    <xf numFmtId="0" fontId="1" fillId="53" borderId="66" xfId="0" applyFont="1" applyFill="1" applyBorder="1" applyAlignment="1">
      <alignment textRotation="90"/>
    </xf>
    <xf numFmtId="0" fontId="0" fillId="0" borderId="14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</cellXfs>
  <cellStyles count="52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Βιβλίο1" xfId="33"/>
    <cellStyle name="Βασικό_Βιβλίο1_Εβδομαδιαίο πρόγραμμα 2010-2011 ΥΠΟΜΝΗΜΑ" xfId="34"/>
    <cellStyle name="Βασικό_Βιβλίο1_ΕΒΔΟΜΑΔΙΑΙΟ ΠΡΟΓΡΑΜΜΑ 2013-2014" xfId="35"/>
    <cellStyle name="Εισαγωγή" xfId="36"/>
    <cellStyle name="Έλεγχος κελιού" xfId="37"/>
    <cellStyle name="Έμφαση1" xfId="38"/>
    <cellStyle name="Έμφαση2" xfId="39"/>
    <cellStyle name="Έμφαση3" xfId="40"/>
    <cellStyle name="Έμφαση4" xfId="41"/>
    <cellStyle name="Έμφαση5" xfId="42"/>
    <cellStyle name="Έμφαση6" xfId="43"/>
    <cellStyle name="Έξοδος" xfId="44"/>
    <cellStyle name="Επεξηγηματικό κείμενο" xfId="45"/>
    <cellStyle name="Επικεφαλίδα 1" xfId="46"/>
    <cellStyle name="Επικεφαλίδα 2" xfId="47"/>
    <cellStyle name="Επικεφαλίδα 3" xfId="48"/>
    <cellStyle name="Επικεφαλίδα 4" xfId="49"/>
    <cellStyle name="Κακό" xfId="50"/>
    <cellStyle name="Καλό" xfId="51"/>
    <cellStyle name="Comma" xfId="52"/>
    <cellStyle name="Comma [0]" xfId="53"/>
    <cellStyle name="Currency" xfId="54"/>
    <cellStyle name="Currency [0]" xfId="55"/>
    <cellStyle name="Ουδέτερο" xfId="56"/>
    <cellStyle name="Percent" xfId="57"/>
    <cellStyle name="Προειδοποιητικό κείμενο" xfId="58"/>
    <cellStyle name="Σημείωση" xfId="59"/>
    <cellStyle name="Συνδεδεμένο κελί" xfId="60"/>
    <cellStyle name="Σύνολο" xfId="61"/>
    <cellStyle name="Τίτλος" xfId="62"/>
    <cellStyle name="Hyperlink" xfId="63"/>
    <cellStyle name="Followed Hyperlink" xfId="64"/>
    <cellStyle name="Υπολογισμός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PLATO\&#932;&#945;%20&#941;&#947;&#947;&#961;&#945;&#966;&#940;%20&#956;&#959;&#965;\&#917;&#914;&#916;&#927;&#924;&#913;&#916;&#921;&#913;&#921;&#927;-&#937;&#929;&#927;&#923;&#927;&#915;&#921;&#927;%20&#928;&#929;&#927;&#915;&#929;&#913;&#924;&#924;&#913;\2007-2008\&#917;&#946;&#948;&#959;&#956;&#945;&#948;&#953;&#945;&#943;&#959;%20&#960;&#961;&#972;&#947;&#961;&#945;&#956;&#956;&#945;%202007-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Τμήματα"/>
      <sheetName val="11.09-16.09"/>
      <sheetName val="17.9-23.9"/>
      <sheetName val="24.9-30"/>
      <sheetName val="1.10-7.10"/>
      <sheetName val="8.10-14.10"/>
      <sheetName val="15.10-21.10"/>
      <sheetName val="22.10-28.10 (2)"/>
      <sheetName val="29.10-4.11"/>
      <sheetName val="Υπόμνημα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V42"/>
  <sheetViews>
    <sheetView view="pageBreakPreview" zoomScale="50" zoomScaleNormal="50" zoomScaleSheetLayoutView="50" zoomScalePageLayoutView="0" workbookViewId="0" topLeftCell="A1">
      <pane xSplit="2" topLeftCell="D1" activePane="topRight" state="frozen"/>
      <selection pane="topLeft" activeCell="A1" sqref="A1"/>
      <selection pane="topRight" activeCell="V1" sqref="V1"/>
    </sheetView>
  </sheetViews>
  <sheetFormatPr defaultColWidth="9.00390625" defaultRowHeight="21" customHeight="1"/>
  <cols>
    <col min="1" max="1" width="6.625" style="4" customWidth="1"/>
    <col min="2" max="2" width="32.625" style="68" customWidth="1"/>
    <col min="3" max="3" width="12.875" style="68" customWidth="1"/>
    <col min="4" max="4" width="31.125" style="68" customWidth="1"/>
    <col min="5" max="5" width="31.375" style="34" customWidth="1"/>
    <col min="6" max="6" width="30.875" style="34" customWidth="1"/>
    <col min="7" max="7" width="31.125" style="34" customWidth="1"/>
    <col min="8" max="8" width="25.75390625" style="34" customWidth="1"/>
    <col min="9" max="9" width="30.875" style="34" customWidth="1"/>
    <col min="10" max="10" width="25.75390625" style="34" customWidth="1"/>
    <col min="11" max="11" width="30.00390625" style="34" customWidth="1"/>
    <col min="12" max="12" width="25.75390625" style="76" customWidth="1"/>
    <col min="13" max="13" width="7.75390625" style="76" customWidth="1"/>
    <col min="14" max="14" width="33.75390625" style="76" customWidth="1"/>
    <col min="15" max="15" width="15.125" style="76" customWidth="1"/>
    <col min="16" max="16" width="32.875" style="76" customWidth="1"/>
    <col min="17" max="17" width="27.375" style="34" customWidth="1"/>
    <col min="18" max="19" width="25.75390625" style="34" customWidth="1"/>
    <col min="20" max="20" width="30.25390625" style="34" customWidth="1"/>
    <col min="21" max="22" width="31.375" style="34" customWidth="1"/>
    <col min="23" max="23" width="27.375" style="34" customWidth="1"/>
    <col min="24" max="24" width="21.125" style="76" customWidth="1"/>
    <col min="25" max="25" width="9.375" style="76" customWidth="1"/>
    <col min="26" max="26" width="33.375" style="76" customWidth="1"/>
    <col min="27" max="27" width="14.00390625" style="76" customWidth="1"/>
    <col min="28" max="28" width="32.00390625" style="76" customWidth="1"/>
    <col min="29" max="29" width="28.875" style="34" customWidth="1"/>
    <col min="30" max="30" width="26.875" style="34" customWidth="1"/>
    <col min="31" max="32" width="25.75390625" style="34" customWidth="1"/>
    <col min="33" max="33" width="30.00390625" style="34" customWidth="1"/>
    <col min="34" max="34" width="25.75390625" style="34" customWidth="1"/>
    <col min="35" max="35" width="26.875" style="34" customWidth="1"/>
    <col min="36" max="36" width="23.125" style="76" customWidth="1"/>
    <col min="37" max="37" width="10.625" style="76" customWidth="1"/>
    <col min="38" max="38" width="32.625" style="76" customWidth="1"/>
    <col min="39" max="39" width="13.75390625" style="76" customWidth="1"/>
    <col min="40" max="40" width="31.125" style="76" customWidth="1"/>
    <col min="41" max="41" width="25.125" style="34" customWidth="1"/>
    <col min="42" max="42" width="30.00390625" style="34" customWidth="1"/>
    <col min="43" max="43" width="27.125" style="34" customWidth="1"/>
    <col min="44" max="44" width="25.75390625" style="34" customWidth="1"/>
    <col min="45" max="45" width="27.125" style="34" customWidth="1"/>
    <col min="46" max="46" width="31.125" style="34" customWidth="1"/>
    <col min="47" max="47" width="25.75390625" style="34" customWidth="1"/>
    <col min="48" max="48" width="25.75390625" style="76" customWidth="1"/>
    <col min="49" max="49" width="9.125" style="76" customWidth="1"/>
    <col min="50" max="50" width="32.875" style="76" customWidth="1"/>
    <col min="51" max="51" width="13.125" style="76" customWidth="1"/>
    <col min="52" max="52" width="31.125" style="76" customWidth="1"/>
    <col min="53" max="55" width="25.75390625" style="34" customWidth="1"/>
    <col min="56" max="56" width="26.625" style="34" customWidth="1"/>
    <col min="57" max="57" width="27.75390625" style="34" customWidth="1"/>
    <col min="58" max="58" width="30.25390625" style="34" customWidth="1"/>
    <col min="59" max="59" width="28.625" style="34" customWidth="1"/>
    <col min="60" max="60" width="25.75390625" style="76" customWidth="1"/>
    <col min="61" max="61" width="4.75390625" style="35" customWidth="1"/>
    <col min="62" max="63" width="4.75390625" style="8" customWidth="1"/>
    <col min="64" max="64" width="4.75390625" style="36" customWidth="1"/>
    <col min="65" max="65" width="5.00390625" style="8" customWidth="1"/>
    <col min="66" max="66" width="32.625" style="67" customWidth="1"/>
    <col min="67" max="67" width="15.875" style="8" customWidth="1"/>
    <col min="68" max="226" width="9.125" style="6" customWidth="1"/>
    <col min="227" max="227" width="4.625" style="6" customWidth="1"/>
    <col min="228" max="230" width="9.125" style="6" customWidth="1"/>
    <col min="231" max="16384" width="9.125" style="8" customWidth="1"/>
  </cols>
  <sheetData>
    <row r="1" spans="2:97" ht="30" customHeight="1" thickBot="1">
      <c r="B1" s="5" t="s">
        <v>149</v>
      </c>
      <c r="C1" s="5"/>
      <c r="D1" s="5"/>
      <c r="E1" s="902" t="s">
        <v>49</v>
      </c>
      <c r="F1" s="902"/>
      <c r="G1" s="902"/>
      <c r="H1" s="902"/>
      <c r="I1" s="902"/>
      <c r="J1" s="902"/>
      <c r="K1" s="902"/>
      <c r="L1" s="902"/>
      <c r="M1" s="429"/>
      <c r="N1" s="429"/>
      <c r="O1" s="429"/>
      <c r="P1" s="429"/>
      <c r="Q1" s="429"/>
      <c r="R1" s="429"/>
      <c r="S1" s="429"/>
      <c r="T1" s="429"/>
      <c r="U1" s="429"/>
      <c r="V1" s="429"/>
      <c r="W1" s="429"/>
      <c r="X1" s="429"/>
      <c r="Y1" s="429"/>
      <c r="Z1" s="429"/>
      <c r="AA1" s="429"/>
      <c r="AB1" s="429"/>
      <c r="AC1" s="429"/>
      <c r="AD1" s="429"/>
      <c r="AE1" s="429"/>
      <c r="AF1" s="429"/>
      <c r="AG1" s="429"/>
      <c r="AH1" s="429"/>
      <c r="AI1" s="429"/>
      <c r="AJ1" s="429"/>
      <c r="AK1" s="429"/>
      <c r="AL1" s="429"/>
      <c r="AM1" s="429"/>
      <c r="AN1" s="429"/>
      <c r="AO1" s="429"/>
      <c r="AP1" s="429"/>
      <c r="AQ1" s="429"/>
      <c r="AR1" s="429"/>
      <c r="AS1" s="429"/>
      <c r="AT1" s="429"/>
      <c r="AU1" s="429"/>
      <c r="AV1" s="429"/>
      <c r="AW1" s="429"/>
      <c r="AX1" s="429"/>
      <c r="AY1" s="429"/>
      <c r="AZ1" s="429"/>
      <c r="BA1" s="429"/>
      <c r="BB1" s="429"/>
      <c r="BC1" s="429"/>
      <c r="BD1" s="429"/>
      <c r="BE1" s="429"/>
      <c r="BF1" s="429"/>
      <c r="BG1" s="429"/>
      <c r="BH1" s="429"/>
      <c r="BI1" s="429"/>
      <c r="BJ1" s="429"/>
      <c r="BK1" s="429"/>
      <c r="BL1" s="429"/>
      <c r="BM1" s="429"/>
      <c r="BN1" s="105"/>
      <c r="BO1" s="47"/>
      <c r="BP1" s="78"/>
      <c r="BQ1" s="106"/>
      <c r="BR1" s="106"/>
      <c r="BS1" s="50"/>
      <c r="BT1" s="78"/>
      <c r="BU1" s="79"/>
      <c r="BV1" s="79"/>
      <c r="BW1" s="78"/>
      <c r="BX1" s="78"/>
      <c r="BY1" s="79"/>
      <c r="BZ1" s="108"/>
      <c r="CA1" s="108"/>
      <c r="CB1" s="108"/>
      <c r="CC1" s="108"/>
      <c r="CD1" s="108"/>
      <c r="CE1" s="108"/>
      <c r="CF1" s="79"/>
      <c r="CG1" s="894"/>
      <c r="CH1" s="895"/>
      <c r="CI1" s="895"/>
      <c r="CJ1" s="895"/>
      <c r="CK1" s="895"/>
      <c r="CL1" s="895"/>
      <c r="CM1" s="895"/>
      <c r="CN1" s="895"/>
      <c r="CO1" s="895"/>
      <c r="CP1" s="895"/>
      <c r="CQ1" s="895"/>
      <c r="CR1" s="895"/>
      <c r="CS1" s="895"/>
    </row>
    <row r="2" spans="1:230" ht="30" customHeight="1" thickBot="1" thickTop="1">
      <c r="A2" s="911" t="s">
        <v>74</v>
      </c>
      <c r="B2" s="900" t="s">
        <v>66</v>
      </c>
      <c r="C2" s="896" t="s">
        <v>106</v>
      </c>
      <c r="D2" s="898" t="s">
        <v>73</v>
      </c>
      <c r="E2" s="908" t="s">
        <v>67</v>
      </c>
      <c r="F2" s="909"/>
      <c r="G2" s="909"/>
      <c r="H2" s="909"/>
      <c r="I2" s="909"/>
      <c r="J2" s="909"/>
      <c r="K2" s="909"/>
      <c r="L2" s="910"/>
      <c r="M2" s="911" t="s">
        <v>74</v>
      </c>
      <c r="N2" s="900" t="s">
        <v>66</v>
      </c>
      <c r="O2" s="896" t="s">
        <v>106</v>
      </c>
      <c r="P2" s="898" t="s">
        <v>73</v>
      </c>
      <c r="Q2" s="908" t="s">
        <v>68</v>
      </c>
      <c r="R2" s="909"/>
      <c r="S2" s="909"/>
      <c r="T2" s="909"/>
      <c r="U2" s="909"/>
      <c r="V2" s="909"/>
      <c r="W2" s="909"/>
      <c r="X2" s="910"/>
      <c r="Y2" s="911" t="s">
        <v>74</v>
      </c>
      <c r="Z2" s="900" t="s">
        <v>66</v>
      </c>
      <c r="AA2" s="896" t="s">
        <v>106</v>
      </c>
      <c r="AB2" s="898" t="s">
        <v>73</v>
      </c>
      <c r="AC2" s="908" t="s">
        <v>69</v>
      </c>
      <c r="AD2" s="909"/>
      <c r="AE2" s="909"/>
      <c r="AF2" s="909"/>
      <c r="AG2" s="909"/>
      <c r="AH2" s="909"/>
      <c r="AI2" s="909"/>
      <c r="AJ2" s="910"/>
      <c r="AK2" s="911" t="s">
        <v>74</v>
      </c>
      <c r="AL2" s="900" t="s">
        <v>66</v>
      </c>
      <c r="AM2" s="896" t="s">
        <v>106</v>
      </c>
      <c r="AN2" s="898" t="s">
        <v>73</v>
      </c>
      <c r="AO2" s="908" t="s">
        <v>70</v>
      </c>
      <c r="AP2" s="909"/>
      <c r="AQ2" s="909"/>
      <c r="AR2" s="909"/>
      <c r="AS2" s="909"/>
      <c r="AT2" s="909"/>
      <c r="AU2" s="909"/>
      <c r="AV2" s="910"/>
      <c r="AW2" s="911" t="s">
        <v>580</v>
      </c>
      <c r="AX2" s="900" t="s">
        <v>66</v>
      </c>
      <c r="AY2" s="896" t="s">
        <v>106</v>
      </c>
      <c r="AZ2" s="898" t="s">
        <v>73</v>
      </c>
      <c r="BA2" s="908" t="s">
        <v>71</v>
      </c>
      <c r="BB2" s="909"/>
      <c r="BC2" s="909"/>
      <c r="BD2" s="909"/>
      <c r="BE2" s="909"/>
      <c r="BF2" s="909"/>
      <c r="BG2" s="909"/>
      <c r="BH2" s="970"/>
      <c r="BI2" s="905" t="s">
        <v>72</v>
      </c>
      <c r="BJ2" s="906"/>
      <c r="BK2" s="906"/>
      <c r="BL2" s="906"/>
      <c r="BM2" s="907"/>
      <c r="BN2" s="47"/>
      <c r="BO2" s="47"/>
      <c r="BP2" s="78"/>
      <c r="BQ2" s="106"/>
      <c r="BR2" s="106"/>
      <c r="BS2" s="50"/>
      <c r="BT2" s="78"/>
      <c r="BU2" s="79"/>
      <c r="BV2" s="79"/>
      <c r="BW2" s="78"/>
      <c r="BX2" s="78"/>
      <c r="BY2" s="79"/>
      <c r="BZ2" s="108"/>
      <c r="CA2" s="108"/>
      <c r="CB2" s="108"/>
      <c r="CC2" s="108"/>
      <c r="CD2" s="108"/>
      <c r="CE2" s="43"/>
      <c r="CF2" s="44"/>
      <c r="CG2" s="874"/>
      <c r="CH2" s="875"/>
      <c r="CI2" s="186"/>
      <c r="CJ2" s="135"/>
      <c r="CK2" s="44"/>
      <c r="CL2" s="85"/>
      <c r="CM2" s="86"/>
      <c r="CN2" s="36"/>
      <c r="CO2" s="8"/>
      <c r="HR2" s="8"/>
      <c r="HS2" s="8"/>
      <c r="HT2" s="8"/>
      <c r="HU2" s="8"/>
      <c r="HV2" s="8"/>
    </row>
    <row r="3" spans="1:230" ht="27.75" customHeight="1" thickBot="1" thickTop="1">
      <c r="A3" s="912"/>
      <c r="B3" s="901"/>
      <c r="C3" s="897"/>
      <c r="D3" s="899"/>
      <c r="E3" s="142">
        <v>1</v>
      </c>
      <c r="F3" s="11">
        <v>2</v>
      </c>
      <c r="G3" s="11">
        <v>3</v>
      </c>
      <c r="H3" s="11">
        <v>4</v>
      </c>
      <c r="I3" s="11">
        <v>5</v>
      </c>
      <c r="J3" s="11">
        <v>6</v>
      </c>
      <c r="K3" s="74">
        <v>7</v>
      </c>
      <c r="L3" s="75">
        <v>8</v>
      </c>
      <c r="M3" s="912"/>
      <c r="N3" s="901"/>
      <c r="O3" s="897"/>
      <c r="P3" s="899"/>
      <c r="Q3" s="71">
        <v>1</v>
      </c>
      <c r="R3" s="11">
        <v>2</v>
      </c>
      <c r="S3" s="11">
        <v>3</v>
      </c>
      <c r="T3" s="11">
        <v>4</v>
      </c>
      <c r="U3" s="11">
        <v>5</v>
      </c>
      <c r="V3" s="11">
        <v>6</v>
      </c>
      <c r="W3" s="74">
        <v>7</v>
      </c>
      <c r="X3" s="75">
        <v>8</v>
      </c>
      <c r="Y3" s="912"/>
      <c r="Z3" s="901"/>
      <c r="AA3" s="897"/>
      <c r="AB3" s="899"/>
      <c r="AC3" s="71">
        <v>1</v>
      </c>
      <c r="AD3" s="11">
        <v>2</v>
      </c>
      <c r="AE3" s="11">
        <v>3</v>
      </c>
      <c r="AF3" s="11">
        <v>4</v>
      </c>
      <c r="AG3" s="11">
        <v>5</v>
      </c>
      <c r="AH3" s="11">
        <v>6</v>
      </c>
      <c r="AI3" s="74">
        <v>7</v>
      </c>
      <c r="AJ3" s="75">
        <v>8</v>
      </c>
      <c r="AK3" s="912"/>
      <c r="AL3" s="901"/>
      <c r="AM3" s="897"/>
      <c r="AN3" s="899"/>
      <c r="AO3" s="71">
        <v>1</v>
      </c>
      <c r="AP3" s="11">
        <v>2</v>
      </c>
      <c r="AQ3" s="11">
        <v>3</v>
      </c>
      <c r="AR3" s="11">
        <v>4</v>
      </c>
      <c r="AS3" s="11">
        <v>5</v>
      </c>
      <c r="AT3" s="11">
        <v>6</v>
      </c>
      <c r="AU3" s="74">
        <v>7</v>
      </c>
      <c r="AV3" s="75">
        <v>8</v>
      </c>
      <c r="AW3" s="912"/>
      <c r="AX3" s="901"/>
      <c r="AY3" s="897"/>
      <c r="AZ3" s="899"/>
      <c r="BA3" s="71">
        <v>1</v>
      </c>
      <c r="BB3" s="11">
        <v>2</v>
      </c>
      <c r="BC3" s="11">
        <v>3</v>
      </c>
      <c r="BD3" s="11">
        <v>4</v>
      </c>
      <c r="BE3" s="11">
        <v>5</v>
      </c>
      <c r="BF3" s="11">
        <v>6</v>
      </c>
      <c r="BG3" s="11">
        <v>7</v>
      </c>
      <c r="BH3" s="75">
        <v>8</v>
      </c>
      <c r="BI3" s="431" t="s">
        <v>154</v>
      </c>
      <c r="BJ3" s="132" t="s">
        <v>77</v>
      </c>
      <c r="BK3" s="132" t="s">
        <v>78</v>
      </c>
      <c r="BL3" s="12" t="s">
        <v>79</v>
      </c>
      <c r="BM3" s="13" t="s">
        <v>80</v>
      </c>
      <c r="BN3" s="47"/>
      <c r="BO3" s="47"/>
      <c r="BP3" s="78"/>
      <c r="BQ3" s="106"/>
      <c r="BR3" s="106"/>
      <c r="BS3" s="50"/>
      <c r="BT3" s="78"/>
      <c r="BU3" s="79"/>
      <c r="BV3" s="79"/>
      <c r="BW3" s="78"/>
      <c r="BX3" s="78"/>
      <c r="BY3" s="79"/>
      <c r="BZ3" s="108"/>
      <c r="CA3" s="108"/>
      <c r="CB3" s="108"/>
      <c r="CC3" s="108"/>
      <c r="CD3" s="108"/>
      <c r="CE3" s="43"/>
      <c r="CF3" s="44"/>
      <c r="CG3" s="876"/>
      <c r="CH3" s="877"/>
      <c r="CI3" s="876"/>
      <c r="CJ3" s="878"/>
      <c r="CK3" s="878"/>
      <c r="CL3" s="878"/>
      <c r="CM3" s="878"/>
      <c r="CN3" s="878"/>
      <c r="CO3" s="878"/>
      <c r="HR3" s="8"/>
      <c r="HS3" s="8"/>
      <c r="HT3" s="8"/>
      <c r="HU3" s="8"/>
      <c r="HV3" s="8"/>
    </row>
    <row r="4" spans="1:224" s="21" customFormat="1" ht="64.5" customHeight="1" thickTop="1">
      <c r="A4" s="14">
        <v>1</v>
      </c>
      <c r="B4" s="15" t="s">
        <v>278</v>
      </c>
      <c r="C4" s="355" t="s">
        <v>279</v>
      </c>
      <c r="D4" s="355" t="s">
        <v>83</v>
      </c>
      <c r="E4" s="91"/>
      <c r="F4" s="129"/>
      <c r="G4" s="129"/>
      <c r="H4" s="129"/>
      <c r="I4" s="432"/>
      <c r="J4" s="433"/>
      <c r="K4" s="433"/>
      <c r="L4" s="130"/>
      <c r="M4" s="14">
        <v>1</v>
      </c>
      <c r="N4" s="15" t="s">
        <v>278</v>
      </c>
      <c r="O4" s="355" t="s">
        <v>279</v>
      </c>
      <c r="P4" s="355" t="s">
        <v>83</v>
      </c>
      <c r="Q4" s="434"/>
      <c r="R4" s="435" t="s">
        <v>112</v>
      </c>
      <c r="S4" s="69"/>
      <c r="T4" s="69"/>
      <c r="U4" s="69"/>
      <c r="V4" s="69"/>
      <c r="W4" s="72"/>
      <c r="X4" s="130"/>
      <c r="Y4" s="14">
        <v>1</v>
      </c>
      <c r="Z4" s="15" t="s">
        <v>278</v>
      </c>
      <c r="AA4" s="355" t="s">
        <v>279</v>
      </c>
      <c r="AB4" s="355" t="s">
        <v>83</v>
      </c>
      <c r="AC4" s="126"/>
      <c r="AD4" s="69"/>
      <c r="AE4" s="69"/>
      <c r="AF4" s="69"/>
      <c r="AG4" s="69"/>
      <c r="AH4" s="69"/>
      <c r="AI4" s="69"/>
      <c r="AJ4" s="130"/>
      <c r="AK4" s="14">
        <v>1</v>
      </c>
      <c r="AL4" s="15" t="s">
        <v>278</v>
      </c>
      <c r="AM4" s="355" t="s">
        <v>279</v>
      </c>
      <c r="AN4" s="355" t="s">
        <v>83</v>
      </c>
      <c r="AO4" s="434"/>
      <c r="AP4" s="436" t="s">
        <v>112</v>
      </c>
      <c r="AQ4" s="69"/>
      <c r="AR4" s="69"/>
      <c r="AS4" s="69"/>
      <c r="AT4" s="69"/>
      <c r="AU4" s="69"/>
      <c r="AV4" s="130"/>
      <c r="AW4" s="14">
        <v>1</v>
      </c>
      <c r="AX4" s="15" t="s">
        <v>278</v>
      </c>
      <c r="AY4" s="355" t="s">
        <v>279</v>
      </c>
      <c r="AZ4" s="355" t="s">
        <v>83</v>
      </c>
      <c r="BA4" s="126"/>
      <c r="BB4" s="72"/>
      <c r="BC4" s="69"/>
      <c r="BD4" s="69"/>
      <c r="BE4" s="69"/>
      <c r="BF4" s="69"/>
      <c r="BG4" s="69"/>
      <c r="BH4" s="70"/>
      <c r="BI4" s="196">
        <v>0</v>
      </c>
      <c r="BJ4" s="17">
        <v>0</v>
      </c>
      <c r="BK4" s="17">
        <v>2</v>
      </c>
      <c r="BL4" s="19">
        <v>2</v>
      </c>
      <c r="BM4" s="127"/>
      <c r="BN4" s="78"/>
      <c r="BO4" s="437" t="s">
        <v>113</v>
      </c>
      <c r="BP4" s="78"/>
      <c r="BQ4" s="79"/>
      <c r="BR4" s="79"/>
      <c r="BS4" s="105"/>
      <c r="BT4" s="78"/>
      <c r="BU4" s="79"/>
      <c r="BV4" s="79"/>
      <c r="BW4" s="78"/>
      <c r="BX4" s="78"/>
      <c r="BY4" s="79"/>
      <c r="BZ4" s="79"/>
      <c r="CA4" s="79"/>
      <c r="CB4" s="79"/>
      <c r="CC4" s="79"/>
      <c r="CD4" s="79"/>
      <c r="CE4" s="43"/>
      <c r="CF4" s="44"/>
      <c r="CG4" s="884" t="s">
        <v>207</v>
      </c>
      <c r="CH4" s="885"/>
      <c r="CI4" s="885"/>
      <c r="CJ4" s="885"/>
      <c r="CK4" s="885"/>
      <c r="CL4" s="885"/>
      <c r="CM4" s="885"/>
      <c r="CN4" s="885"/>
      <c r="CO4" s="885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</row>
    <row r="5" spans="1:225" s="25" customFormat="1" ht="64.5" customHeight="1">
      <c r="A5" s="14">
        <v>2</v>
      </c>
      <c r="B5" s="28" t="s">
        <v>94</v>
      </c>
      <c r="C5" s="356" t="s">
        <v>224</v>
      </c>
      <c r="D5" s="357" t="s">
        <v>426</v>
      </c>
      <c r="E5" s="92"/>
      <c r="F5" s="94"/>
      <c r="G5" s="201"/>
      <c r="H5" s="201"/>
      <c r="I5" s="966" t="s">
        <v>581</v>
      </c>
      <c r="J5" s="860"/>
      <c r="K5" s="861"/>
      <c r="L5" s="95"/>
      <c r="M5" s="14">
        <v>2</v>
      </c>
      <c r="N5" s="28" t="s">
        <v>94</v>
      </c>
      <c r="O5" s="356" t="s">
        <v>224</v>
      </c>
      <c r="P5" s="357" t="s">
        <v>426</v>
      </c>
      <c r="Q5" s="232"/>
      <c r="R5" s="438" t="s">
        <v>112</v>
      </c>
      <c r="S5" s="94"/>
      <c r="T5" s="94"/>
      <c r="U5" s="94"/>
      <c r="V5" s="94"/>
      <c r="W5" s="93"/>
      <c r="X5" s="95"/>
      <c r="Y5" s="439">
        <v>2</v>
      </c>
      <c r="Z5" s="28" t="s">
        <v>94</v>
      </c>
      <c r="AA5" s="356" t="s">
        <v>224</v>
      </c>
      <c r="AB5" s="357" t="s">
        <v>426</v>
      </c>
      <c r="AC5" s="440"/>
      <c r="AD5" s="94"/>
      <c r="AE5" s="94"/>
      <c r="AF5" s="94"/>
      <c r="AG5" s="94"/>
      <c r="AH5" s="94"/>
      <c r="AI5" s="93"/>
      <c r="AJ5" s="95"/>
      <c r="AK5" s="14">
        <v>2</v>
      </c>
      <c r="AL5" s="28" t="s">
        <v>94</v>
      </c>
      <c r="AM5" s="356" t="s">
        <v>224</v>
      </c>
      <c r="AN5" s="357" t="s">
        <v>426</v>
      </c>
      <c r="AO5" s="94"/>
      <c r="AP5" s="94"/>
      <c r="AQ5" s="93"/>
      <c r="AR5" s="441"/>
      <c r="AS5" s="442"/>
      <c r="AT5" s="442"/>
      <c r="AU5" s="324"/>
      <c r="AV5" s="95"/>
      <c r="AW5" s="14">
        <v>2</v>
      </c>
      <c r="AX5" s="28" t="s">
        <v>94</v>
      </c>
      <c r="AY5" s="356" t="s">
        <v>224</v>
      </c>
      <c r="AZ5" s="357" t="s">
        <v>426</v>
      </c>
      <c r="BA5" s="443"/>
      <c r="BB5" s="438" t="s">
        <v>112</v>
      </c>
      <c r="BC5" s="94"/>
      <c r="BD5" s="94"/>
      <c r="BE5" s="94"/>
      <c r="BF5" s="94"/>
      <c r="BG5" s="94"/>
      <c r="BH5" s="95"/>
      <c r="BI5" s="197">
        <v>0</v>
      </c>
      <c r="BJ5" s="17">
        <v>3</v>
      </c>
      <c r="BK5" s="17">
        <v>3</v>
      </c>
      <c r="BL5" s="18">
        <v>5</v>
      </c>
      <c r="BM5" s="27"/>
      <c r="BN5" s="78"/>
      <c r="BO5" s="437"/>
      <c r="BP5" s="78"/>
      <c r="BQ5" s="79"/>
      <c r="BR5" s="79"/>
      <c r="BS5" s="110"/>
      <c r="BT5" s="107"/>
      <c r="BU5" s="108"/>
      <c r="BV5" s="444" t="s">
        <v>114</v>
      </c>
      <c r="BW5" s="73"/>
      <c r="BX5" s="78"/>
      <c r="BY5" s="108"/>
      <c r="BZ5" s="108"/>
      <c r="CA5" s="108"/>
      <c r="CB5" s="108"/>
      <c r="CC5" s="108"/>
      <c r="CD5" s="79"/>
      <c r="CE5" s="43"/>
      <c r="CF5" s="44"/>
      <c r="CG5" s="879" t="s">
        <v>193</v>
      </c>
      <c r="CH5" s="880"/>
      <c r="CI5" s="879" t="s">
        <v>200</v>
      </c>
      <c r="CJ5" s="887"/>
      <c r="CK5" s="887"/>
      <c r="CL5" s="887"/>
      <c r="CM5" s="887"/>
      <c r="CN5" s="887"/>
      <c r="CO5" s="887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</row>
    <row r="6" spans="1:225" s="25" customFormat="1" ht="64.5" customHeight="1">
      <c r="A6" s="14">
        <v>3</v>
      </c>
      <c r="B6" s="28" t="s">
        <v>249</v>
      </c>
      <c r="C6" s="356" t="s">
        <v>251</v>
      </c>
      <c r="D6" s="357" t="s">
        <v>427</v>
      </c>
      <c r="E6" s="443"/>
      <c r="F6" s="445"/>
      <c r="G6" s="870" t="s">
        <v>582</v>
      </c>
      <c r="H6" s="965"/>
      <c r="I6" s="446" t="s">
        <v>583</v>
      </c>
      <c r="J6" s="298"/>
      <c r="K6" s="94"/>
      <c r="L6" s="95"/>
      <c r="M6" s="14">
        <v>3</v>
      </c>
      <c r="N6" s="28" t="s">
        <v>249</v>
      </c>
      <c r="O6" s="356" t="s">
        <v>251</v>
      </c>
      <c r="P6" s="357" t="s">
        <v>427</v>
      </c>
      <c r="Q6" s="92"/>
      <c r="R6" s="101"/>
      <c r="S6" s="94"/>
      <c r="T6" s="913" t="s">
        <v>584</v>
      </c>
      <c r="U6" s="914"/>
      <c r="V6" s="914"/>
      <c r="W6" s="915"/>
      <c r="X6" s="93"/>
      <c r="Y6" s="14">
        <v>3</v>
      </c>
      <c r="Z6" s="28" t="s">
        <v>249</v>
      </c>
      <c r="AA6" s="356" t="s">
        <v>251</v>
      </c>
      <c r="AB6" s="359" t="s">
        <v>427</v>
      </c>
      <c r="AC6" s="92"/>
      <c r="AD6" s="101"/>
      <c r="AE6" s="94"/>
      <c r="AF6" s="447" t="s">
        <v>585</v>
      </c>
      <c r="AG6" s="448"/>
      <c r="AH6" s="445"/>
      <c r="AI6" s="93"/>
      <c r="AJ6" s="95"/>
      <c r="AK6" s="14">
        <v>3</v>
      </c>
      <c r="AL6" s="28" t="s">
        <v>249</v>
      </c>
      <c r="AM6" s="356" t="s">
        <v>251</v>
      </c>
      <c r="AN6" s="357" t="s">
        <v>427</v>
      </c>
      <c r="AO6" s="447" t="s">
        <v>585</v>
      </c>
      <c r="AP6" s="968" t="s">
        <v>586</v>
      </c>
      <c r="AQ6" s="914"/>
      <c r="AR6" s="914"/>
      <c r="AS6" s="914"/>
      <c r="AT6" s="915"/>
      <c r="AU6" s="94"/>
      <c r="AV6" s="95"/>
      <c r="AW6" s="14">
        <v>3</v>
      </c>
      <c r="AX6" s="28" t="s">
        <v>249</v>
      </c>
      <c r="AY6" s="356" t="s">
        <v>251</v>
      </c>
      <c r="AZ6" s="357" t="s">
        <v>427</v>
      </c>
      <c r="BA6" s="443"/>
      <c r="BB6" s="445"/>
      <c r="BC6" s="449"/>
      <c r="BD6" s="216" t="s">
        <v>587</v>
      </c>
      <c r="BE6" s="450" t="s">
        <v>583</v>
      </c>
      <c r="BF6" s="967" t="s">
        <v>588</v>
      </c>
      <c r="BG6" s="915"/>
      <c r="BH6" s="95"/>
      <c r="BI6" s="197">
        <v>5</v>
      </c>
      <c r="BJ6" s="17">
        <v>13</v>
      </c>
      <c r="BK6" s="17">
        <v>18</v>
      </c>
      <c r="BL6" s="18">
        <v>21</v>
      </c>
      <c r="BM6" s="27"/>
      <c r="BN6" s="78"/>
      <c r="BO6" s="78"/>
      <c r="BP6" s="78"/>
      <c r="BQ6" s="79"/>
      <c r="BR6" s="79"/>
      <c r="BS6" s="110"/>
      <c r="BT6" s="47"/>
      <c r="BU6" s="108"/>
      <c r="BV6" s="444"/>
      <c r="BW6" s="73"/>
      <c r="BX6" s="78"/>
      <c r="BY6" s="108"/>
      <c r="BZ6" s="108"/>
      <c r="CA6" s="108"/>
      <c r="CB6" s="108"/>
      <c r="CC6" s="108"/>
      <c r="CD6" s="79"/>
      <c r="CE6" s="43"/>
      <c r="CF6" s="44"/>
      <c r="CG6" s="879" t="s">
        <v>194</v>
      </c>
      <c r="CH6" s="880"/>
      <c r="CI6" s="879" t="s">
        <v>201</v>
      </c>
      <c r="CJ6" s="887"/>
      <c r="CK6" s="887"/>
      <c r="CL6" s="887"/>
      <c r="CM6" s="887"/>
      <c r="CN6" s="887"/>
      <c r="CO6" s="887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</row>
    <row r="7" spans="1:225" s="25" customFormat="1" ht="64.5" customHeight="1">
      <c r="A7" s="14">
        <v>4</v>
      </c>
      <c r="B7" s="22" t="s">
        <v>89</v>
      </c>
      <c r="C7" s="357" t="s">
        <v>255</v>
      </c>
      <c r="D7" s="357" t="s">
        <v>91</v>
      </c>
      <c r="E7" s="842" t="s">
        <v>589</v>
      </c>
      <c r="F7" s="843"/>
      <c r="G7" s="843"/>
      <c r="H7" s="844"/>
      <c r="I7" s="850" t="s">
        <v>590</v>
      </c>
      <c r="J7" s="851"/>
      <c r="K7" s="852"/>
      <c r="L7" s="95"/>
      <c r="M7" s="14">
        <v>4</v>
      </c>
      <c r="N7" s="22" t="s">
        <v>89</v>
      </c>
      <c r="O7" s="357" t="s">
        <v>255</v>
      </c>
      <c r="P7" s="357" t="s">
        <v>91</v>
      </c>
      <c r="Q7" s="842" t="s">
        <v>591</v>
      </c>
      <c r="R7" s="843"/>
      <c r="S7" s="843"/>
      <c r="T7" s="844"/>
      <c r="U7" s="451"/>
      <c r="V7" s="451"/>
      <c r="W7" s="451"/>
      <c r="X7" s="452"/>
      <c r="Y7" s="439">
        <v>4</v>
      </c>
      <c r="Z7" s="22" t="s">
        <v>89</v>
      </c>
      <c r="AA7" s="357" t="s">
        <v>255</v>
      </c>
      <c r="AB7" s="357" t="s">
        <v>91</v>
      </c>
      <c r="AC7" s="853" t="s">
        <v>592</v>
      </c>
      <c r="AD7" s="857"/>
      <c r="AE7" s="961"/>
      <c r="AF7" s="936" t="s">
        <v>593</v>
      </c>
      <c r="AG7" s="937"/>
      <c r="AH7" s="937"/>
      <c r="AI7" s="941"/>
      <c r="AJ7" s="452"/>
      <c r="AK7" s="439">
        <v>4</v>
      </c>
      <c r="AL7" s="22" t="s">
        <v>89</v>
      </c>
      <c r="AM7" s="357" t="s">
        <v>255</v>
      </c>
      <c r="AN7" s="357" t="s">
        <v>91</v>
      </c>
      <c r="AO7" s="453"/>
      <c r="AP7" s="451"/>
      <c r="AQ7" s="916" t="s">
        <v>594</v>
      </c>
      <c r="AR7" s="917"/>
      <c r="AS7" s="917"/>
      <c r="AT7" s="918"/>
      <c r="AU7" s="454" t="s">
        <v>595</v>
      </c>
      <c r="AV7" s="452"/>
      <c r="AW7" s="439">
        <v>4</v>
      </c>
      <c r="AX7" s="22" t="s">
        <v>89</v>
      </c>
      <c r="AY7" s="357" t="s">
        <v>255</v>
      </c>
      <c r="AZ7" s="357" t="s">
        <v>91</v>
      </c>
      <c r="BA7" s="453"/>
      <c r="BB7" s="451"/>
      <c r="BC7" s="451"/>
      <c r="BD7" s="451"/>
      <c r="BE7" s="856" t="s">
        <v>596</v>
      </c>
      <c r="BF7" s="919"/>
      <c r="BG7" s="858"/>
      <c r="BH7" s="452"/>
      <c r="BI7" s="197">
        <v>0</v>
      </c>
      <c r="BJ7" s="17">
        <v>26</v>
      </c>
      <c r="BK7" s="17">
        <v>26</v>
      </c>
      <c r="BL7" s="18">
        <v>28</v>
      </c>
      <c r="BM7" s="27"/>
      <c r="BN7" s="78"/>
      <c r="BO7" s="111"/>
      <c r="BP7" s="111"/>
      <c r="BQ7" s="78"/>
      <c r="BR7" s="78"/>
      <c r="BS7" s="79"/>
      <c r="BT7" s="109"/>
      <c r="BU7" s="108"/>
      <c r="BV7" s="444" t="s">
        <v>115</v>
      </c>
      <c r="BW7" s="73"/>
      <c r="BX7" s="78"/>
      <c r="BY7" s="108"/>
      <c r="BZ7" s="108"/>
      <c r="CA7" s="108"/>
      <c r="CB7" s="108"/>
      <c r="CC7" s="108"/>
      <c r="CD7" s="113"/>
      <c r="CE7" s="43"/>
      <c r="CF7" s="6"/>
      <c r="CG7" s="864" t="s">
        <v>195</v>
      </c>
      <c r="CH7" s="867"/>
      <c r="CI7" s="864" t="s">
        <v>202</v>
      </c>
      <c r="CJ7" s="865"/>
      <c r="CK7" s="865"/>
      <c r="CL7" s="865"/>
      <c r="CM7" s="865"/>
      <c r="CN7" s="865"/>
      <c r="CO7" s="86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</row>
    <row r="8" spans="1:225" s="25" customFormat="1" ht="64.5" customHeight="1">
      <c r="A8" s="14">
        <v>5</v>
      </c>
      <c r="B8" s="22" t="s">
        <v>486</v>
      </c>
      <c r="C8" s="357" t="s">
        <v>490</v>
      </c>
      <c r="D8" s="357" t="s">
        <v>85</v>
      </c>
      <c r="E8" s="455" t="s">
        <v>597</v>
      </c>
      <c r="F8" s="442"/>
      <c r="G8" s="456"/>
      <c r="H8" s="441" t="s">
        <v>598</v>
      </c>
      <c r="I8" s="870" t="s">
        <v>599</v>
      </c>
      <c r="J8" s="871"/>
      <c r="K8" s="457" t="s">
        <v>50</v>
      </c>
      <c r="L8" s="236"/>
      <c r="M8" s="14">
        <v>5</v>
      </c>
      <c r="N8" s="22" t="s">
        <v>486</v>
      </c>
      <c r="O8" s="357" t="s">
        <v>490</v>
      </c>
      <c r="P8" s="357" t="s">
        <v>85</v>
      </c>
      <c r="Q8" s="455"/>
      <c r="R8" s="442"/>
      <c r="S8" s="442"/>
      <c r="T8" s="442"/>
      <c r="U8" s="201"/>
      <c r="V8" s="210"/>
      <c r="W8" s="210"/>
      <c r="X8" s="236"/>
      <c r="Y8" s="14">
        <v>5</v>
      </c>
      <c r="Z8" s="22" t="s">
        <v>486</v>
      </c>
      <c r="AA8" s="357" t="s">
        <v>490</v>
      </c>
      <c r="AB8" s="357" t="s">
        <v>85</v>
      </c>
      <c r="AC8" s="455"/>
      <c r="AD8" s="441" t="s">
        <v>598</v>
      </c>
      <c r="AE8" s="441" t="s">
        <v>597</v>
      </c>
      <c r="AF8" s="441" t="s">
        <v>600</v>
      </c>
      <c r="AG8" s="457" t="s">
        <v>50</v>
      </c>
      <c r="AH8" s="458" t="s">
        <v>51</v>
      </c>
      <c r="AI8" s="458" t="s">
        <v>601</v>
      </c>
      <c r="AJ8" s="236"/>
      <c r="AK8" s="14">
        <v>5</v>
      </c>
      <c r="AL8" s="22" t="s">
        <v>486</v>
      </c>
      <c r="AM8" s="357" t="s">
        <v>490</v>
      </c>
      <c r="AN8" s="357" t="s">
        <v>85</v>
      </c>
      <c r="AO8" s="455"/>
      <c r="AP8" s="442"/>
      <c r="AQ8" s="442"/>
      <c r="AR8" s="441"/>
      <c r="AS8" s="442"/>
      <c r="AT8" s="442"/>
      <c r="AU8" s="442"/>
      <c r="AV8" s="236"/>
      <c r="AW8" s="14">
        <v>5</v>
      </c>
      <c r="AX8" s="22" t="s">
        <v>486</v>
      </c>
      <c r="AY8" s="357" t="s">
        <v>490</v>
      </c>
      <c r="AZ8" s="357" t="s">
        <v>85</v>
      </c>
      <c r="BA8" s="92"/>
      <c r="BB8" s="94"/>
      <c r="BC8" s="94"/>
      <c r="BD8" s="441"/>
      <c r="BE8" s="442"/>
      <c r="BF8" s="442"/>
      <c r="BG8" s="442"/>
      <c r="BH8" s="199"/>
      <c r="BI8" s="197">
        <v>9</v>
      </c>
      <c r="BJ8" s="17">
        <v>2</v>
      </c>
      <c r="BK8" s="17">
        <v>11</v>
      </c>
      <c r="BL8" s="18">
        <v>21</v>
      </c>
      <c r="BM8" s="27"/>
      <c r="BN8" s="78"/>
      <c r="BO8" s="78"/>
      <c r="BP8" s="78"/>
      <c r="BQ8" s="78"/>
      <c r="BR8" s="78"/>
      <c r="BS8" s="79"/>
      <c r="BT8" s="78"/>
      <c r="BU8" s="79"/>
      <c r="BV8" s="459"/>
      <c r="BW8" s="78"/>
      <c r="BX8" s="78"/>
      <c r="BY8" s="79"/>
      <c r="BZ8" s="79"/>
      <c r="CA8" s="79"/>
      <c r="CB8" s="79"/>
      <c r="CC8" s="79"/>
      <c r="CD8" s="79"/>
      <c r="CE8" s="43"/>
      <c r="CF8" s="6"/>
      <c r="CG8" s="864" t="s">
        <v>196</v>
      </c>
      <c r="CH8" s="867"/>
      <c r="CI8" s="864" t="s">
        <v>203</v>
      </c>
      <c r="CJ8" s="865"/>
      <c r="CK8" s="865"/>
      <c r="CL8" s="865"/>
      <c r="CM8" s="865"/>
      <c r="CN8" s="865"/>
      <c r="CO8" s="86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</row>
    <row r="9" spans="1:225" s="25" customFormat="1" ht="64.5" customHeight="1">
      <c r="A9" s="14">
        <v>6</v>
      </c>
      <c r="B9" s="28" t="s">
        <v>313</v>
      </c>
      <c r="C9" s="357" t="s">
        <v>257</v>
      </c>
      <c r="D9" s="357" t="s">
        <v>144</v>
      </c>
      <c r="E9" s="959" t="s">
        <v>602</v>
      </c>
      <c r="F9" s="964"/>
      <c r="G9" s="964"/>
      <c r="H9" s="963"/>
      <c r="I9" s="442"/>
      <c r="J9" s="449"/>
      <c r="K9" s="245"/>
      <c r="L9" s="460"/>
      <c r="M9" s="439">
        <v>6</v>
      </c>
      <c r="N9" s="28" t="s">
        <v>313</v>
      </c>
      <c r="O9" s="357" t="s">
        <v>257</v>
      </c>
      <c r="P9" s="357" t="s">
        <v>144</v>
      </c>
      <c r="Q9" s="92"/>
      <c r="R9" s="94"/>
      <c r="S9" s="216" t="s">
        <v>603</v>
      </c>
      <c r="T9" s="295" t="s">
        <v>604</v>
      </c>
      <c r="U9" s="448" t="s">
        <v>605</v>
      </c>
      <c r="V9" s="962" t="s">
        <v>606</v>
      </c>
      <c r="W9" s="963"/>
      <c r="X9" s="460"/>
      <c r="Y9" s="439">
        <v>6</v>
      </c>
      <c r="Z9" s="28" t="s">
        <v>313</v>
      </c>
      <c r="AA9" s="357" t="s">
        <v>257</v>
      </c>
      <c r="AB9" s="357" t="s">
        <v>144</v>
      </c>
      <c r="AC9" s="94"/>
      <c r="AD9" s="94"/>
      <c r="AE9" s="438" t="s">
        <v>112</v>
      </c>
      <c r="AF9" s="448" t="s">
        <v>605</v>
      </c>
      <c r="AG9" s="94"/>
      <c r="AH9" s="94"/>
      <c r="AI9" s="298"/>
      <c r="AJ9" s="460"/>
      <c r="AK9" s="439">
        <v>6</v>
      </c>
      <c r="AL9" s="28" t="s">
        <v>313</v>
      </c>
      <c r="AM9" s="357" t="s">
        <v>257</v>
      </c>
      <c r="AN9" s="357" t="s">
        <v>144</v>
      </c>
      <c r="AO9" s="461"/>
      <c r="AP9" s="449"/>
      <c r="AQ9" s="216" t="s">
        <v>603</v>
      </c>
      <c r="AR9" s="295" t="s">
        <v>604</v>
      </c>
      <c r="AS9" s="448" t="s">
        <v>605</v>
      </c>
      <c r="AT9" s="445"/>
      <c r="AU9" s="93"/>
      <c r="AV9" s="460"/>
      <c r="AW9" s="439">
        <v>6</v>
      </c>
      <c r="AX9" s="28" t="s">
        <v>313</v>
      </c>
      <c r="AY9" s="357" t="s">
        <v>257</v>
      </c>
      <c r="AZ9" s="357" t="s">
        <v>144</v>
      </c>
      <c r="BA9" s="959" t="s">
        <v>607</v>
      </c>
      <c r="BB9" s="960"/>
      <c r="BC9" s="442"/>
      <c r="BD9" s="969" t="s">
        <v>608</v>
      </c>
      <c r="BE9" s="963"/>
      <c r="BF9" s="442"/>
      <c r="BG9" s="442"/>
      <c r="BH9" s="282"/>
      <c r="BI9" s="141">
        <v>7</v>
      </c>
      <c r="BJ9" s="17">
        <v>10</v>
      </c>
      <c r="BK9" s="17">
        <v>17</v>
      </c>
      <c r="BL9" s="18">
        <v>18</v>
      </c>
      <c r="BM9" s="29"/>
      <c r="BN9" s="78"/>
      <c r="BO9" s="78"/>
      <c r="BP9" s="78"/>
      <c r="BQ9" s="78"/>
      <c r="BR9" s="78"/>
      <c r="BS9" s="79"/>
      <c r="BT9" s="107"/>
      <c r="BU9" s="108"/>
      <c r="BV9" s="444" t="s">
        <v>151</v>
      </c>
      <c r="BW9" s="73"/>
      <c r="BX9" s="78"/>
      <c r="BY9" s="108"/>
      <c r="BZ9" s="108"/>
      <c r="CA9" s="108"/>
      <c r="CB9" s="108"/>
      <c r="CC9" s="79"/>
      <c r="CD9" s="113"/>
      <c r="CE9" s="51"/>
      <c r="CF9" s="52"/>
      <c r="CG9" s="864" t="s">
        <v>197</v>
      </c>
      <c r="CH9" s="867"/>
      <c r="CI9" s="864" t="s">
        <v>204</v>
      </c>
      <c r="CJ9" s="865"/>
      <c r="CK9" s="865"/>
      <c r="CL9" s="865"/>
      <c r="CM9" s="865"/>
      <c r="CN9" s="865"/>
      <c r="CO9" s="86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</row>
    <row r="10" spans="1:225" s="25" customFormat="1" ht="64.5" customHeight="1">
      <c r="A10" s="14">
        <v>7</v>
      </c>
      <c r="B10" s="28" t="s">
        <v>238</v>
      </c>
      <c r="C10" s="357" t="s">
        <v>239</v>
      </c>
      <c r="D10" s="358" t="s">
        <v>325</v>
      </c>
      <c r="E10" s="853" t="s">
        <v>611</v>
      </c>
      <c r="F10" s="854"/>
      <c r="G10" s="854"/>
      <c r="H10" s="854"/>
      <c r="I10" s="855"/>
      <c r="J10" s="94"/>
      <c r="K10" s="93"/>
      <c r="L10" s="416"/>
      <c r="M10" s="14">
        <v>7</v>
      </c>
      <c r="N10" s="28" t="s">
        <v>238</v>
      </c>
      <c r="O10" s="357" t="s">
        <v>239</v>
      </c>
      <c r="P10" s="358" t="s">
        <v>325</v>
      </c>
      <c r="Q10" s="893" t="s">
        <v>612</v>
      </c>
      <c r="R10" s="854"/>
      <c r="S10" s="855"/>
      <c r="T10" s="448"/>
      <c r="U10" s="441"/>
      <c r="V10" s="442"/>
      <c r="W10" s="462"/>
      <c r="X10" s="416"/>
      <c r="Y10" s="14">
        <v>7</v>
      </c>
      <c r="Z10" s="28" t="s">
        <v>238</v>
      </c>
      <c r="AA10" s="357" t="s">
        <v>239</v>
      </c>
      <c r="AB10" s="358" t="s">
        <v>325</v>
      </c>
      <c r="AC10" s="853" t="s">
        <v>592</v>
      </c>
      <c r="AD10" s="857"/>
      <c r="AE10" s="961"/>
      <c r="AF10" s="463"/>
      <c r="AG10" s="903" t="s">
        <v>613</v>
      </c>
      <c r="AH10" s="904"/>
      <c r="AI10" s="450" t="s">
        <v>52</v>
      </c>
      <c r="AJ10" s="416"/>
      <c r="AK10" s="14">
        <v>7</v>
      </c>
      <c r="AL10" s="28" t="s">
        <v>238</v>
      </c>
      <c r="AM10" s="357" t="s">
        <v>239</v>
      </c>
      <c r="AN10" s="358" t="s">
        <v>325</v>
      </c>
      <c r="AO10" s="455"/>
      <c r="AP10" s="442"/>
      <c r="AQ10" s="442"/>
      <c r="AR10" s="448"/>
      <c r="AS10" s="94"/>
      <c r="AT10" s="97"/>
      <c r="AU10" s="450" t="s">
        <v>52</v>
      </c>
      <c r="AV10" s="416"/>
      <c r="AW10" s="14">
        <v>7</v>
      </c>
      <c r="AX10" s="28" t="s">
        <v>238</v>
      </c>
      <c r="AY10" s="357" t="s">
        <v>239</v>
      </c>
      <c r="AZ10" s="358" t="s">
        <v>325</v>
      </c>
      <c r="BA10" s="92"/>
      <c r="BB10" s="94"/>
      <c r="BC10" s="94"/>
      <c r="BD10" s="430"/>
      <c r="BE10" s="856" t="s">
        <v>596</v>
      </c>
      <c r="BF10" s="919"/>
      <c r="BG10" s="858"/>
      <c r="BH10" s="95"/>
      <c r="BI10" s="141">
        <v>4</v>
      </c>
      <c r="BJ10" s="17">
        <v>14</v>
      </c>
      <c r="BK10" s="17">
        <v>18</v>
      </c>
      <c r="BL10" s="18">
        <v>18</v>
      </c>
      <c r="BM10" s="29"/>
      <c r="BN10" s="78"/>
      <c r="BO10" s="78"/>
      <c r="BP10" s="78"/>
      <c r="BQ10" s="78"/>
      <c r="BR10" s="78"/>
      <c r="BS10" s="79"/>
      <c r="BT10" s="78"/>
      <c r="BU10" s="79"/>
      <c r="BV10" s="459"/>
      <c r="BW10" s="78"/>
      <c r="BX10" s="78"/>
      <c r="BY10" s="79"/>
      <c r="BZ10" s="79"/>
      <c r="CA10" s="79"/>
      <c r="CB10" s="79"/>
      <c r="CC10" s="79"/>
      <c r="CD10" s="79"/>
      <c r="CE10" s="51"/>
      <c r="CF10" s="52"/>
      <c r="CG10" s="886" t="s">
        <v>198</v>
      </c>
      <c r="CH10" s="867"/>
      <c r="CI10" s="864" t="s">
        <v>205</v>
      </c>
      <c r="CJ10" s="865"/>
      <c r="CK10" s="865"/>
      <c r="CL10" s="865"/>
      <c r="CM10" s="865"/>
      <c r="CN10" s="865"/>
      <c r="CO10" s="86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</row>
    <row r="11" spans="1:229" s="25" customFormat="1" ht="64.5" customHeight="1">
      <c r="A11" s="14">
        <v>8</v>
      </c>
      <c r="B11" s="28" t="s">
        <v>561</v>
      </c>
      <c r="C11" s="356" t="s">
        <v>554</v>
      </c>
      <c r="D11" s="358" t="s">
        <v>190</v>
      </c>
      <c r="E11" s="217" t="s">
        <v>614</v>
      </c>
      <c r="F11" s="94" t="s">
        <v>615</v>
      </c>
      <c r="G11" s="216" t="s">
        <v>335</v>
      </c>
      <c r="H11" s="438" t="s">
        <v>112</v>
      </c>
      <c r="I11" s="438"/>
      <c r="J11" s="448"/>
      <c r="K11" s="464"/>
      <c r="L11" s="95"/>
      <c r="M11" s="14">
        <v>8</v>
      </c>
      <c r="N11" s="28" t="s">
        <v>561</v>
      </c>
      <c r="O11" s="356" t="s">
        <v>554</v>
      </c>
      <c r="P11" s="358" t="s">
        <v>190</v>
      </c>
      <c r="Q11" s="92"/>
      <c r="R11" s="448"/>
      <c r="S11" s="465"/>
      <c r="T11" s="465" t="s">
        <v>3</v>
      </c>
      <c r="U11" s="438" t="s">
        <v>112</v>
      </c>
      <c r="V11" s="216" t="s">
        <v>614</v>
      </c>
      <c r="W11" s="94"/>
      <c r="X11" s="95"/>
      <c r="Y11" s="14">
        <v>8</v>
      </c>
      <c r="Z11" s="28" t="s">
        <v>561</v>
      </c>
      <c r="AA11" s="356" t="s">
        <v>554</v>
      </c>
      <c r="AB11" s="358" t="s">
        <v>190</v>
      </c>
      <c r="AC11" s="868" t="s">
        <v>616</v>
      </c>
      <c r="AD11" s="869"/>
      <c r="AE11" s="868" t="s">
        <v>341</v>
      </c>
      <c r="AF11" s="869"/>
      <c r="AG11" s="101"/>
      <c r="AH11" s="97"/>
      <c r="AI11" s="324"/>
      <c r="AJ11" s="95"/>
      <c r="AK11" s="14">
        <v>8</v>
      </c>
      <c r="AL11" s="28" t="s">
        <v>561</v>
      </c>
      <c r="AM11" s="356" t="s">
        <v>554</v>
      </c>
      <c r="AN11" s="358" t="s">
        <v>190</v>
      </c>
      <c r="AO11" s="928" t="s">
        <v>617</v>
      </c>
      <c r="AP11" s="929"/>
      <c r="AQ11" s="929"/>
      <c r="AR11" s="869"/>
      <c r="AS11" s="466" t="s">
        <v>618</v>
      </c>
      <c r="AT11" s="479"/>
      <c r="AU11" s="467"/>
      <c r="AV11" s="95"/>
      <c r="AW11" s="14">
        <v>8</v>
      </c>
      <c r="AX11" s="28" t="s">
        <v>561</v>
      </c>
      <c r="AY11" s="356" t="s">
        <v>554</v>
      </c>
      <c r="AZ11" s="358" t="s">
        <v>190</v>
      </c>
      <c r="BA11" s="92"/>
      <c r="BB11" s="189"/>
      <c r="BC11" s="438" t="s">
        <v>112</v>
      </c>
      <c r="BD11" s="216" t="s">
        <v>619</v>
      </c>
      <c r="BE11" s="468" t="s">
        <v>615</v>
      </c>
      <c r="BF11" s="468"/>
      <c r="BG11" s="94"/>
      <c r="BH11" s="95"/>
      <c r="BI11" s="141">
        <v>5</v>
      </c>
      <c r="BJ11" s="17">
        <v>10</v>
      </c>
      <c r="BK11" s="17">
        <v>15</v>
      </c>
      <c r="BL11" s="18">
        <v>19</v>
      </c>
      <c r="BM11" s="422"/>
      <c r="BN11" s="78"/>
      <c r="BO11" s="78"/>
      <c r="BP11" s="78"/>
      <c r="BQ11" s="78"/>
      <c r="BR11" s="78"/>
      <c r="BS11" s="78"/>
      <c r="BT11" s="112"/>
      <c r="BU11" s="79"/>
      <c r="BV11" s="459" t="s">
        <v>116</v>
      </c>
      <c r="BW11" s="78"/>
      <c r="BX11" s="78"/>
      <c r="BY11" s="113"/>
      <c r="BZ11" s="113"/>
      <c r="CA11" s="113"/>
      <c r="CB11" s="113"/>
      <c r="CC11" s="113"/>
      <c r="CD11" s="113"/>
      <c r="CE11" s="113"/>
      <c r="CF11" s="113"/>
      <c r="CG11" s="864" t="s">
        <v>199</v>
      </c>
      <c r="CH11" s="867"/>
      <c r="CI11" s="864" t="s">
        <v>206</v>
      </c>
      <c r="CJ11" s="865"/>
      <c r="CK11" s="865"/>
      <c r="CL11" s="865"/>
      <c r="CM11" s="865"/>
      <c r="CN11" s="865"/>
      <c r="CO11" s="866"/>
      <c r="CP11" s="51"/>
      <c r="CQ11" s="8"/>
      <c r="CR11" s="36"/>
      <c r="CS11" s="8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</row>
    <row r="12" spans="1:230" ht="64.5" customHeight="1">
      <c r="A12" s="14">
        <v>9</v>
      </c>
      <c r="B12" s="28" t="s">
        <v>475</v>
      </c>
      <c r="C12" s="356" t="s">
        <v>476</v>
      </c>
      <c r="D12" s="359" t="s">
        <v>477</v>
      </c>
      <c r="E12" s="853" t="s">
        <v>611</v>
      </c>
      <c r="F12" s="854"/>
      <c r="G12" s="854"/>
      <c r="H12" s="854"/>
      <c r="I12" s="855"/>
      <c r="J12" s="850" t="s">
        <v>620</v>
      </c>
      <c r="K12" s="855"/>
      <c r="L12" s="95"/>
      <c r="M12" s="14">
        <v>9</v>
      </c>
      <c r="N12" s="28" t="s">
        <v>475</v>
      </c>
      <c r="O12" s="356" t="s">
        <v>476</v>
      </c>
      <c r="P12" s="359" t="s">
        <v>477</v>
      </c>
      <c r="Q12" s="893" t="s">
        <v>612</v>
      </c>
      <c r="R12" s="854"/>
      <c r="S12" s="855"/>
      <c r="T12" s="94"/>
      <c r="U12" s="448"/>
      <c r="V12" s="445"/>
      <c r="W12" s="93"/>
      <c r="X12" s="95"/>
      <c r="Y12" s="14">
        <v>9</v>
      </c>
      <c r="Z12" s="28" t="s">
        <v>475</v>
      </c>
      <c r="AA12" s="356" t="s">
        <v>476</v>
      </c>
      <c r="AB12" s="359" t="s">
        <v>477</v>
      </c>
      <c r="AC12" s="853" t="s">
        <v>621</v>
      </c>
      <c r="AD12" s="854"/>
      <c r="AE12" s="951"/>
      <c r="AF12" s="952" t="s">
        <v>622</v>
      </c>
      <c r="AG12" s="857"/>
      <c r="AH12" s="858"/>
      <c r="AI12" s="93"/>
      <c r="AJ12" s="95"/>
      <c r="AK12" s="14">
        <v>9</v>
      </c>
      <c r="AL12" s="28" t="s">
        <v>475</v>
      </c>
      <c r="AM12" s="356" t="s">
        <v>476</v>
      </c>
      <c r="AN12" s="359" t="s">
        <v>477</v>
      </c>
      <c r="AO12" s="853" t="s">
        <v>623</v>
      </c>
      <c r="AP12" s="857"/>
      <c r="AQ12" s="857"/>
      <c r="AR12" s="858"/>
      <c r="AS12" s="94"/>
      <c r="AT12" s="97"/>
      <c r="AU12" s="323"/>
      <c r="AV12" s="95"/>
      <c r="AW12" s="14">
        <v>9</v>
      </c>
      <c r="AX12" s="28" t="s">
        <v>475</v>
      </c>
      <c r="AY12" s="356" t="s">
        <v>476</v>
      </c>
      <c r="AZ12" s="359" t="s">
        <v>477</v>
      </c>
      <c r="BA12" s="853" t="s">
        <v>624</v>
      </c>
      <c r="BB12" s="858"/>
      <c r="BC12" s="469"/>
      <c r="BD12" s="101"/>
      <c r="BE12" s="856" t="s">
        <v>596</v>
      </c>
      <c r="BF12" s="919"/>
      <c r="BG12" s="858"/>
      <c r="BH12" s="95"/>
      <c r="BI12" s="101">
        <v>0</v>
      </c>
      <c r="BJ12" s="17">
        <v>25</v>
      </c>
      <c r="BK12" s="17">
        <v>25</v>
      </c>
      <c r="BL12" s="18">
        <v>28</v>
      </c>
      <c r="BM12" s="24"/>
      <c r="BN12" s="79"/>
      <c r="BO12" s="79"/>
      <c r="BP12" s="79"/>
      <c r="BQ12" s="79"/>
      <c r="BR12" s="79"/>
      <c r="BS12" s="79"/>
      <c r="BT12" s="79"/>
      <c r="BU12" s="79"/>
      <c r="BV12" s="45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881"/>
      <c r="CH12" s="882"/>
      <c r="CI12" s="881"/>
      <c r="CJ12" s="883"/>
      <c r="CK12" s="883"/>
      <c r="CL12" s="883"/>
      <c r="CM12" s="883"/>
      <c r="CN12" s="883"/>
      <c r="CO12" s="883"/>
      <c r="CP12" s="51"/>
      <c r="CQ12" s="8"/>
      <c r="CR12" s="36"/>
      <c r="CS12" s="8"/>
      <c r="HV12" s="8"/>
    </row>
    <row r="13" spans="1:230" ht="64.5" customHeight="1">
      <c r="A13" s="14">
        <v>10</v>
      </c>
      <c r="B13" s="28" t="s">
        <v>240</v>
      </c>
      <c r="C13" s="356" t="s">
        <v>306</v>
      </c>
      <c r="D13" s="359" t="s">
        <v>425</v>
      </c>
      <c r="E13" s="92"/>
      <c r="F13" s="94"/>
      <c r="G13" s="94"/>
      <c r="H13" s="210"/>
      <c r="I13" s="890" t="s">
        <v>625</v>
      </c>
      <c r="J13" s="891"/>
      <c r="K13" s="892"/>
      <c r="L13" s="95" t="s">
        <v>90</v>
      </c>
      <c r="M13" s="14">
        <v>10</v>
      </c>
      <c r="N13" s="28" t="s">
        <v>240</v>
      </c>
      <c r="O13" s="356" t="s">
        <v>306</v>
      </c>
      <c r="P13" s="359" t="s">
        <v>425</v>
      </c>
      <c r="Q13" s="190"/>
      <c r="R13" s="191"/>
      <c r="S13" s="94"/>
      <c r="T13" s="438" t="s">
        <v>626</v>
      </c>
      <c r="U13" s="94"/>
      <c r="V13" s="94"/>
      <c r="W13" s="210"/>
      <c r="X13" s="95"/>
      <c r="Y13" s="14">
        <v>10</v>
      </c>
      <c r="Z13" s="28" t="s">
        <v>240</v>
      </c>
      <c r="AA13" s="356" t="s">
        <v>306</v>
      </c>
      <c r="AB13" s="359" t="s">
        <v>425</v>
      </c>
      <c r="AC13" s="853" t="s">
        <v>621</v>
      </c>
      <c r="AD13" s="854"/>
      <c r="AE13" s="855"/>
      <c r="AF13" s="856" t="s">
        <v>622</v>
      </c>
      <c r="AG13" s="857"/>
      <c r="AH13" s="858"/>
      <c r="AI13" s="216" t="s">
        <v>627</v>
      </c>
      <c r="AJ13" s="95"/>
      <c r="AK13" s="14">
        <v>10</v>
      </c>
      <c r="AL13" s="28" t="s">
        <v>240</v>
      </c>
      <c r="AM13" s="356" t="s">
        <v>306</v>
      </c>
      <c r="AN13" s="359" t="s">
        <v>425</v>
      </c>
      <c r="AO13" s="853" t="s">
        <v>623</v>
      </c>
      <c r="AP13" s="857"/>
      <c r="AQ13" s="857"/>
      <c r="AR13" s="858"/>
      <c r="AS13" s="859" t="s">
        <v>628</v>
      </c>
      <c r="AT13" s="861"/>
      <c r="AU13" s="94"/>
      <c r="AV13" s="95"/>
      <c r="AW13" s="14">
        <v>10</v>
      </c>
      <c r="AX13" s="28" t="s">
        <v>240</v>
      </c>
      <c r="AY13" s="356" t="s">
        <v>306</v>
      </c>
      <c r="AZ13" s="359" t="s">
        <v>425</v>
      </c>
      <c r="BA13" s="190"/>
      <c r="BB13" s="94"/>
      <c r="BC13" s="101"/>
      <c r="BD13" s="859" t="s">
        <v>629</v>
      </c>
      <c r="BE13" s="861"/>
      <c r="BF13" s="216" t="s">
        <v>630</v>
      </c>
      <c r="BG13" s="438" t="s">
        <v>626</v>
      </c>
      <c r="BH13" s="95"/>
      <c r="BI13" s="101">
        <v>8</v>
      </c>
      <c r="BJ13" s="17">
        <v>13</v>
      </c>
      <c r="BK13" s="17">
        <v>21</v>
      </c>
      <c r="BL13" s="18">
        <v>21</v>
      </c>
      <c r="BM13" s="24"/>
      <c r="BN13" s="79"/>
      <c r="BO13" s="79"/>
      <c r="BP13" s="79"/>
      <c r="BQ13" s="79"/>
      <c r="BR13" s="79"/>
      <c r="BS13" s="79"/>
      <c r="BT13" s="115"/>
      <c r="BU13" s="79"/>
      <c r="BV13" s="459" t="s">
        <v>117</v>
      </c>
      <c r="BW13" s="78"/>
      <c r="BX13" s="78"/>
      <c r="BY13" s="113"/>
      <c r="BZ13" s="113"/>
      <c r="CA13" s="113"/>
      <c r="CB13" s="113"/>
      <c r="CC13" s="113"/>
      <c r="CD13" s="113"/>
      <c r="CE13" s="79"/>
      <c r="CF13" s="79"/>
      <c r="CG13" s="79"/>
      <c r="CH13" s="108"/>
      <c r="CI13" s="51"/>
      <c r="CJ13" s="34"/>
      <c r="CK13" s="55"/>
      <c r="CL13" s="54"/>
      <c r="CM13" s="52"/>
      <c r="CN13" s="136"/>
      <c r="CO13" s="55"/>
      <c r="CP13" s="51"/>
      <c r="CQ13" s="8"/>
      <c r="CR13" s="36"/>
      <c r="CS13" s="8"/>
      <c r="HV13" s="8"/>
    </row>
    <row r="14" spans="1:230" ht="64.5" customHeight="1">
      <c r="A14" s="14">
        <v>11</v>
      </c>
      <c r="B14" s="22" t="s">
        <v>96</v>
      </c>
      <c r="C14" s="357" t="s">
        <v>220</v>
      </c>
      <c r="D14" s="357" t="s">
        <v>86</v>
      </c>
      <c r="E14" s="888" t="s">
        <v>293</v>
      </c>
      <c r="F14" s="860"/>
      <c r="G14" s="860"/>
      <c r="H14" s="860"/>
      <c r="I14" s="860"/>
      <c r="J14" s="860"/>
      <c r="K14" s="860"/>
      <c r="L14" s="889"/>
      <c r="M14" s="14">
        <v>11</v>
      </c>
      <c r="N14" s="22" t="s">
        <v>96</v>
      </c>
      <c r="O14" s="357" t="s">
        <v>220</v>
      </c>
      <c r="P14" s="357" t="s">
        <v>86</v>
      </c>
      <c r="Q14" s="455"/>
      <c r="R14" s="442"/>
      <c r="S14" s="442"/>
      <c r="T14" s="470" t="s">
        <v>631</v>
      </c>
      <c r="U14" s="438" t="s">
        <v>632</v>
      </c>
      <c r="V14" s="438" t="s">
        <v>633</v>
      </c>
      <c r="W14" s="93"/>
      <c r="X14" s="95"/>
      <c r="Y14" s="14">
        <v>11</v>
      </c>
      <c r="Z14" s="22" t="s">
        <v>96</v>
      </c>
      <c r="AA14" s="357" t="s">
        <v>220</v>
      </c>
      <c r="AB14" s="357" t="s">
        <v>86</v>
      </c>
      <c r="AC14" s="888" t="s">
        <v>293</v>
      </c>
      <c r="AD14" s="860"/>
      <c r="AE14" s="860"/>
      <c r="AF14" s="860"/>
      <c r="AG14" s="860"/>
      <c r="AH14" s="860"/>
      <c r="AI14" s="860"/>
      <c r="AJ14" s="889"/>
      <c r="AK14" s="14">
        <v>11</v>
      </c>
      <c r="AL14" s="22" t="s">
        <v>96</v>
      </c>
      <c r="AM14" s="357" t="s">
        <v>220</v>
      </c>
      <c r="AN14" s="357" t="s">
        <v>86</v>
      </c>
      <c r="AO14" s="471" t="s">
        <v>634</v>
      </c>
      <c r="AP14" s="472" t="s">
        <v>635</v>
      </c>
      <c r="AQ14" s="438" t="s">
        <v>636</v>
      </c>
      <c r="AR14" s="449"/>
      <c r="AS14" s="94"/>
      <c r="AT14" s="449"/>
      <c r="AU14" s="94"/>
      <c r="AV14" s="95"/>
      <c r="AW14" s="14">
        <v>11</v>
      </c>
      <c r="AX14" s="22" t="s">
        <v>96</v>
      </c>
      <c r="AY14" s="357" t="s">
        <v>220</v>
      </c>
      <c r="AZ14" s="357" t="s">
        <v>86</v>
      </c>
      <c r="BA14" s="230"/>
      <c r="BB14" s="94"/>
      <c r="BC14" s="472" t="s">
        <v>639</v>
      </c>
      <c r="BD14" s="473"/>
      <c r="BE14" s="438" t="s">
        <v>640</v>
      </c>
      <c r="BF14" s="438" t="s">
        <v>634</v>
      </c>
      <c r="BG14" s="94"/>
      <c r="BH14" s="95"/>
      <c r="BI14" s="101">
        <v>9</v>
      </c>
      <c r="BJ14" s="17">
        <v>0</v>
      </c>
      <c r="BK14" s="17">
        <v>9</v>
      </c>
      <c r="BL14" s="18">
        <v>18</v>
      </c>
      <c r="BM14" s="24"/>
      <c r="BN14" s="79"/>
      <c r="BO14" s="79"/>
      <c r="BP14" s="79"/>
      <c r="BQ14" s="79"/>
      <c r="BR14" s="79"/>
      <c r="BS14" s="79"/>
      <c r="BT14" s="79"/>
      <c r="BU14" s="79"/>
      <c r="BV14" s="459"/>
      <c r="BW14" s="79"/>
      <c r="BX14" s="79"/>
      <c r="BY14" s="116"/>
      <c r="BZ14" s="116"/>
      <c r="CA14" s="79"/>
      <c r="CB14" s="79"/>
      <c r="CC14" s="79"/>
      <c r="CD14" s="79"/>
      <c r="CE14" s="79"/>
      <c r="CF14" s="79"/>
      <c r="CG14" s="79"/>
      <c r="CH14" s="108"/>
      <c r="CI14" s="51"/>
      <c r="CJ14" s="34"/>
      <c r="CK14" s="55"/>
      <c r="CL14" s="54"/>
      <c r="CM14" s="52"/>
      <c r="CN14" s="136"/>
      <c r="CO14" s="55"/>
      <c r="CP14" s="51"/>
      <c r="CQ14" s="8"/>
      <c r="CR14" s="36"/>
      <c r="CS14" s="8"/>
      <c r="HV14" s="8"/>
    </row>
    <row r="15" spans="1:230" ht="64.5" customHeight="1" thickBot="1">
      <c r="A15" s="14">
        <v>12</v>
      </c>
      <c r="B15" s="22" t="s">
        <v>314</v>
      </c>
      <c r="C15" s="357" t="s">
        <v>208</v>
      </c>
      <c r="D15" s="358" t="s">
        <v>83</v>
      </c>
      <c r="E15" s="443" t="s">
        <v>641</v>
      </c>
      <c r="F15" s="448" t="s">
        <v>642</v>
      </c>
      <c r="G15" s="448" t="s">
        <v>643</v>
      </c>
      <c r="H15" s="448" t="s">
        <v>644</v>
      </c>
      <c r="I15" s="94"/>
      <c r="J15" s="438" t="s">
        <v>645</v>
      </c>
      <c r="K15" s="438" t="s">
        <v>646</v>
      </c>
      <c r="L15" s="95"/>
      <c r="M15" s="14">
        <v>12</v>
      </c>
      <c r="N15" s="22" t="s">
        <v>314</v>
      </c>
      <c r="O15" s="357" t="s">
        <v>208</v>
      </c>
      <c r="P15" s="358" t="s">
        <v>83</v>
      </c>
      <c r="Q15" s="471" t="s">
        <v>646</v>
      </c>
      <c r="R15" s="438" t="s">
        <v>646</v>
      </c>
      <c r="S15" s="438" t="s">
        <v>647</v>
      </c>
      <c r="T15" s="448"/>
      <c r="U15" s="448" t="s">
        <v>648</v>
      </c>
      <c r="V15" s="448" t="s">
        <v>649</v>
      </c>
      <c r="W15" s="448" t="s">
        <v>650</v>
      </c>
      <c r="X15" s="95"/>
      <c r="Y15" s="14">
        <v>12</v>
      </c>
      <c r="Z15" s="22" t="s">
        <v>314</v>
      </c>
      <c r="AA15" s="357" t="s">
        <v>208</v>
      </c>
      <c r="AB15" s="358" t="s">
        <v>83</v>
      </c>
      <c r="AC15" s="443" t="s">
        <v>651</v>
      </c>
      <c r="AD15" s="94"/>
      <c r="AE15" s="448" t="s">
        <v>652</v>
      </c>
      <c r="AF15" s="448"/>
      <c r="AG15" s="94"/>
      <c r="AH15" s="438" t="s">
        <v>647</v>
      </c>
      <c r="AI15" s="438" t="s">
        <v>647</v>
      </c>
      <c r="AJ15" s="236"/>
      <c r="AK15" s="14">
        <v>12</v>
      </c>
      <c r="AL15" s="22" t="s">
        <v>314</v>
      </c>
      <c r="AM15" s="357" t="s">
        <v>208</v>
      </c>
      <c r="AN15" s="358" t="s">
        <v>83</v>
      </c>
      <c r="AO15" s="443"/>
      <c r="AP15" s="448"/>
      <c r="AQ15" s="448"/>
      <c r="AR15" s="448"/>
      <c r="AS15" s="448"/>
      <c r="AT15" s="448"/>
      <c r="AU15" s="438" t="s">
        <v>653</v>
      </c>
      <c r="AV15" s="95"/>
      <c r="AW15" s="14">
        <v>12</v>
      </c>
      <c r="AX15" s="22" t="s">
        <v>314</v>
      </c>
      <c r="AY15" s="357" t="s">
        <v>208</v>
      </c>
      <c r="AZ15" s="358" t="s">
        <v>83</v>
      </c>
      <c r="BA15" s="471" t="s">
        <v>653</v>
      </c>
      <c r="BB15" s="438" t="s">
        <v>647</v>
      </c>
      <c r="BC15" s="448" t="s">
        <v>654</v>
      </c>
      <c r="BD15" s="448" t="s">
        <v>652</v>
      </c>
      <c r="BE15" s="448"/>
      <c r="BF15" s="448"/>
      <c r="BG15" s="448"/>
      <c r="BH15" s="95"/>
      <c r="BI15" s="101">
        <v>21</v>
      </c>
      <c r="BJ15" s="17">
        <v>0</v>
      </c>
      <c r="BK15" s="17">
        <v>21</v>
      </c>
      <c r="BL15" s="18">
        <v>21</v>
      </c>
      <c r="BM15" s="24"/>
      <c r="BN15" s="79"/>
      <c r="BO15" s="79"/>
      <c r="BP15" s="79"/>
      <c r="BQ15" s="79"/>
      <c r="BR15" s="79"/>
      <c r="BS15" s="79"/>
      <c r="BT15" s="474"/>
      <c r="BU15" s="118"/>
      <c r="BV15" s="459" t="s">
        <v>235</v>
      </c>
      <c r="BW15" s="57"/>
      <c r="BX15" s="119"/>
      <c r="BY15" s="57"/>
      <c r="BZ15" s="57"/>
      <c r="CA15" s="63"/>
      <c r="CB15" s="118"/>
      <c r="CC15" s="113"/>
      <c r="CD15" s="113"/>
      <c r="CE15" s="113"/>
      <c r="CF15" s="113"/>
      <c r="CG15" s="79"/>
      <c r="CH15" s="108"/>
      <c r="CI15" s="51"/>
      <c r="CJ15" s="52"/>
      <c r="CK15" s="55"/>
      <c r="CL15" s="54"/>
      <c r="CM15" s="52"/>
      <c r="CN15" s="136"/>
      <c r="CO15" s="55"/>
      <c r="CP15" s="51"/>
      <c r="CQ15" s="8"/>
      <c r="CR15" s="36"/>
      <c r="CS15" s="8"/>
      <c r="HV15" s="8"/>
    </row>
    <row r="16" spans="1:230" ht="64.5" customHeight="1" thickBot="1" thickTop="1">
      <c r="A16" s="14">
        <v>13</v>
      </c>
      <c r="B16" s="22" t="s">
        <v>111</v>
      </c>
      <c r="C16" s="357" t="s">
        <v>256</v>
      </c>
      <c r="D16" s="357" t="s">
        <v>108</v>
      </c>
      <c r="E16" s="842" t="s">
        <v>589</v>
      </c>
      <c r="F16" s="843"/>
      <c r="G16" s="843"/>
      <c r="H16" s="844"/>
      <c r="I16" s="448"/>
      <c r="J16" s="448"/>
      <c r="K16" s="94"/>
      <c r="L16" s="460"/>
      <c r="M16" s="14">
        <v>13</v>
      </c>
      <c r="N16" s="22" t="s">
        <v>111</v>
      </c>
      <c r="O16" s="357" t="s">
        <v>256</v>
      </c>
      <c r="P16" s="357" t="s">
        <v>108</v>
      </c>
      <c r="Q16" s="842" t="s">
        <v>591</v>
      </c>
      <c r="R16" s="843"/>
      <c r="S16" s="843"/>
      <c r="T16" s="844"/>
      <c r="U16" s="94"/>
      <c r="V16" s="94"/>
      <c r="W16" s="93"/>
      <c r="X16" s="95"/>
      <c r="Y16" s="14">
        <v>13</v>
      </c>
      <c r="Z16" s="22" t="s">
        <v>111</v>
      </c>
      <c r="AA16" s="357" t="s">
        <v>256</v>
      </c>
      <c r="AB16" s="357" t="s">
        <v>108</v>
      </c>
      <c r="AC16" s="92"/>
      <c r="AD16" s="448"/>
      <c r="AE16" s="448"/>
      <c r="AF16" s="936" t="s">
        <v>593</v>
      </c>
      <c r="AG16" s="937"/>
      <c r="AH16" s="937"/>
      <c r="AI16" s="941"/>
      <c r="AJ16" s="475"/>
      <c r="AK16" s="14">
        <v>13</v>
      </c>
      <c r="AL16" s="22" t="s">
        <v>111</v>
      </c>
      <c r="AM16" s="357" t="s">
        <v>256</v>
      </c>
      <c r="AN16" s="357" t="s">
        <v>108</v>
      </c>
      <c r="AO16" s="469"/>
      <c r="AP16" s="94"/>
      <c r="AQ16" s="916" t="s">
        <v>594</v>
      </c>
      <c r="AR16" s="917"/>
      <c r="AS16" s="917"/>
      <c r="AT16" s="918"/>
      <c r="AU16" s="93"/>
      <c r="AV16" s="192"/>
      <c r="AW16" s="14">
        <v>13</v>
      </c>
      <c r="AX16" s="22" t="s">
        <v>111</v>
      </c>
      <c r="AY16" s="357" t="s">
        <v>256</v>
      </c>
      <c r="AZ16" s="357" t="s">
        <v>108</v>
      </c>
      <c r="BA16" s="934" t="s">
        <v>655</v>
      </c>
      <c r="BB16" s="935"/>
      <c r="BC16" s="445"/>
      <c r="BD16" s="94"/>
      <c r="BE16" s="94"/>
      <c r="BF16" s="94"/>
      <c r="BG16" s="94"/>
      <c r="BH16" s="95"/>
      <c r="BI16" s="101">
        <v>2</v>
      </c>
      <c r="BJ16" s="17">
        <v>16</v>
      </c>
      <c r="BK16" s="17">
        <v>18</v>
      </c>
      <c r="BL16" s="18">
        <v>18</v>
      </c>
      <c r="BM16" s="30"/>
      <c r="BN16" s="79"/>
      <c r="BO16" s="79"/>
      <c r="BP16" s="79"/>
      <c r="BQ16" s="79"/>
      <c r="BR16" s="79"/>
      <c r="BS16" s="79"/>
      <c r="BT16" s="79"/>
      <c r="BU16" s="79"/>
      <c r="BV16" s="459"/>
      <c r="BW16" s="79"/>
      <c r="BX16" s="79"/>
      <c r="BY16" s="116"/>
      <c r="BZ16" s="116"/>
      <c r="CA16" s="79"/>
      <c r="CB16" s="79"/>
      <c r="CC16" s="79"/>
      <c r="CD16" s="79"/>
      <c r="CE16" s="79"/>
      <c r="CF16" s="79"/>
      <c r="CG16" s="79"/>
      <c r="CH16" s="108"/>
      <c r="CI16" s="51"/>
      <c r="CJ16" s="52"/>
      <c r="CK16" s="55"/>
      <c r="CL16" s="54"/>
      <c r="CM16" s="52"/>
      <c r="CN16" s="136"/>
      <c r="CO16" s="55"/>
      <c r="CP16" s="51"/>
      <c r="CQ16" s="8"/>
      <c r="CR16" s="36"/>
      <c r="CS16" s="8"/>
      <c r="HV16" s="8"/>
    </row>
    <row r="17" spans="1:229" s="25" customFormat="1" ht="64.5" customHeight="1" thickTop="1">
      <c r="A17" s="14">
        <v>14</v>
      </c>
      <c r="B17" s="22" t="s">
        <v>110</v>
      </c>
      <c r="C17" s="356" t="s">
        <v>254</v>
      </c>
      <c r="D17" s="356" t="s">
        <v>86</v>
      </c>
      <c r="E17" s="92"/>
      <c r="F17" s="438" t="s">
        <v>656</v>
      </c>
      <c r="G17" s="438" t="s">
        <v>657</v>
      </c>
      <c r="H17" s="94"/>
      <c r="I17" s="438" t="s">
        <v>658</v>
      </c>
      <c r="J17" s="438" t="s">
        <v>659</v>
      </c>
      <c r="K17" s="438" t="s">
        <v>660</v>
      </c>
      <c r="L17" s="96"/>
      <c r="M17" s="14">
        <v>14</v>
      </c>
      <c r="N17" s="22" t="s">
        <v>110</v>
      </c>
      <c r="O17" s="356" t="s">
        <v>254</v>
      </c>
      <c r="P17" s="356" t="s">
        <v>86</v>
      </c>
      <c r="Q17" s="455" t="s">
        <v>661</v>
      </c>
      <c r="R17" s="942" t="s">
        <v>358</v>
      </c>
      <c r="S17" s="943"/>
      <c r="T17" s="944"/>
      <c r="U17" s="94"/>
      <c r="V17" s="94"/>
      <c r="W17" s="93"/>
      <c r="X17" s="95"/>
      <c r="Y17" s="14">
        <v>14</v>
      </c>
      <c r="Z17" s="22" t="s">
        <v>110</v>
      </c>
      <c r="AA17" s="356" t="s">
        <v>254</v>
      </c>
      <c r="AB17" s="356" t="s">
        <v>86</v>
      </c>
      <c r="AC17" s="455"/>
      <c r="AD17" s="442"/>
      <c r="AE17" s="470" t="s">
        <v>662</v>
      </c>
      <c r="AF17" s="470" t="s">
        <v>663</v>
      </c>
      <c r="AG17" s="470" t="s">
        <v>664</v>
      </c>
      <c r="AH17" s="94"/>
      <c r="AI17" s="93"/>
      <c r="AJ17" s="305"/>
      <c r="AK17" s="14">
        <v>14</v>
      </c>
      <c r="AL17" s="22" t="s">
        <v>110</v>
      </c>
      <c r="AM17" s="356" t="s">
        <v>254</v>
      </c>
      <c r="AN17" s="356" t="s">
        <v>86</v>
      </c>
      <c r="AO17" s="232"/>
      <c r="AP17" s="476" t="s">
        <v>665</v>
      </c>
      <c r="AQ17" s="201"/>
      <c r="AR17" s="441"/>
      <c r="AS17" s="442"/>
      <c r="AT17" s="442"/>
      <c r="AU17" s="442"/>
      <c r="AV17" s="477"/>
      <c r="AW17" s="14">
        <v>14</v>
      </c>
      <c r="AX17" s="22" t="s">
        <v>110</v>
      </c>
      <c r="AY17" s="356" t="s">
        <v>254</v>
      </c>
      <c r="AZ17" s="356" t="s">
        <v>86</v>
      </c>
      <c r="BA17" s="443"/>
      <c r="BB17" s="476" t="s">
        <v>666</v>
      </c>
      <c r="BC17" s="476" t="s">
        <v>667</v>
      </c>
      <c r="BD17" s="476" t="s">
        <v>668</v>
      </c>
      <c r="BE17" s="463"/>
      <c r="BF17" s="442"/>
      <c r="BG17" s="442"/>
      <c r="BH17" s="95"/>
      <c r="BI17" s="101">
        <v>16</v>
      </c>
      <c r="BJ17" s="17">
        <v>0</v>
      </c>
      <c r="BK17" s="17">
        <v>16</v>
      </c>
      <c r="BL17" s="18">
        <v>16</v>
      </c>
      <c r="BM17" s="30"/>
      <c r="BN17" s="79"/>
      <c r="BO17" s="79"/>
      <c r="BP17" s="79"/>
      <c r="BQ17" s="79"/>
      <c r="BR17" s="79"/>
      <c r="BS17" s="79"/>
      <c r="BT17" s="117"/>
      <c r="BU17" s="79"/>
      <c r="BV17" s="459" t="s">
        <v>183</v>
      </c>
      <c r="BW17" s="78"/>
      <c r="BX17" s="78"/>
      <c r="BY17" s="113"/>
      <c r="BZ17" s="113"/>
      <c r="CA17" s="113"/>
      <c r="CB17" s="113"/>
      <c r="CC17" s="113"/>
      <c r="CD17" s="79"/>
      <c r="CE17" s="79"/>
      <c r="CF17" s="79"/>
      <c r="CG17" s="79"/>
      <c r="CH17" s="108"/>
      <c r="CI17" s="51"/>
      <c r="CJ17" s="52"/>
      <c r="CK17" s="55"/>
      <c r="CL17" s="54"/>
      <c r="CM17" s="52"/>
      <c r="CN17" s="136"/>
      <c r="CO17" s="55"/>
      <c r="CP17" s="51"/>
      <c r="CQ17" s="8"/>
      <c r="CR17" s="36"/>
      <c r="CS17" s="8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</row>
    <row r="18" spans="1:229" s="25" customFormat="1" ht="64.5" customHeight="1">
      <c r="A18" s="14">
        <v>15</v>
      </c>
      <c r="B18" s="22" t="s">
        <v>316</v>
      </c>
      <c r="C18" s="357" t="s">
        <v>236</v>
      </c>
      <c r="D18" s="357" t="s">
        <v>88</v>
      </c>
      <c r="E18" s="455"/>
      <c r="F18" s="442"/>
      <c r="G18" s="442"/>
      <c r="H18" s="442"/>
      <c r="I18" s="478" t="s">
        <v>669</v>
      </c>
      <c r="J18" s="470" t="s">
        <v>670</v>
      </c>
      <c r="K18" s="470" t="s">
        <v>670</v>
      </c>
      <c r="L18" s="96"/>
      <c r="M18" s="14">
        <v>15</v>
      </c>
      <c r="N18" s="22" t="s">
        <v>316</v>
      </c>
      <c r="O18" s="357" t="s">
        <v>236</v>
      </c>
      <c r="P18" s="357" t="s">
        <v>88</v>
      </c>
      <c r="Q18" s="470" t="s">
        <v>671</v>
      </c>
      <c r="R18" s="470" t="s">
        <v>671</v>
      </c>
      <c r="S18" s="470" t="s">
        <v>672</v>
      </c>
      <c r="T18" s="448"/>
      <c r="U18" s="219" t="s">
        <v>673</v>
      </c>
      <c r="V18" s="479"/>
      <c r="W18" s="479"/>
      <c r="X18" s="95"/>
      <c r="Y18" s="14">
        <v>15</v>
      </c>
      <c r="Z18" s="22" t="s">
        <v>316</v>
      </c>
      <c r="AA18" s="357" t="s">
        <v>236</v>
      </c>
      <c r="AB18" s="357" t="s">
        <v>88</v>
      </c>
      <c r="AC18" s="470" t="s">
        <v>674</v>
      </c>
      <c r="AD18" s="470" t="s">
        <v>674</v>
      </c>
      <c r="AE18" s="94"/>
      <c r="AF18" s="94"/>
      <c r="AG18" s="94"/>
      <c r="AH18" s="94"/>
      <c r="AI18" s="94"/>
      <c r="AJ18" s="96"/>
      <c r="AK18" s="14">
        <v>15</v>
      </c>
      <c r="AL18" s="22" t="s">
        <v>316</v>
      </c>
      <c r="AM18" s="357" t="s">
        <v>236</v>
      </c>
      <c r="AN18" s="357" t="s">
        <v>88</v>
      </c>
      <c r="AO18" s="470" t="s">
        <v>675</v>
      </c>
      <c r="AP18" s="470" t="s">
        <v>675</v>
      </c>
      <c r="AQ18" s="94"/>
      <c r="AR18" s="470" t="s">
        <v>676</v>
      </c>
      <c r="AS18" s="470" t="s">
        <v>677</v>
      </c>
      <c r="AT18" s="219" t="s">
        <v>678</v>
      </c>
      <c r="AU18" s="470" t="s">
        <v>679</v>
      </c>
      <c r="AV18" s="95"/>
      <c r="AW18" s="14">
        <v>15</v>
      </c>
      <c r="AX18" s="22" t="s">
        <v>316</v>
      </c>
      <c r="AY18" s="357" t="s">
        <v>236</v>
      </c>
      <c r="AZ18" s="357" t="s">
        <v>88</v>
      </c>
      <c r="BA18" s="470" t="s">
        <v>677</v>
      </c>
      <c r="BB18" s="94"/>
      <c r="BC18" s="470" t="s">
        <v>680</v>
      </c>
      <c r="BD18" s="470" t="s">
        <v>681</v>
      </c>
      <c r="BE18" s="470" t="s">
        <v>681</v>
      </c>
      <c r="BF18" s="298"/>
      <c r="BG18" s="94"/>
      <c r="BH18" s="282"/>
      <c r="BI18" s="101">
        <v>19</v>
      </c>
      <c r="BJ18" s="17">
        <v>0</v>
      </c>
      <c r="BK18" s="17">
        <v>19</v>
      </c>
      <c r="BL18" s="18">
        <v>19</v>
      </c>
      <c r="BM18" s="30"/>
      <c r="BN18" s="79"/>
      <c r="BO18" s="79"/>
      <c r="BP18" s="79"/>
      <c r="BQ18" s="79"/>
      <c r="BR18" s="79"/>
      <c r="BS18" s="79"/>
      <c r="BT18" s="79"/>
      <c r="BU18" s="79"/>
      <c r="BV18" s="459"/>
      <c r="BW18" s="79"/>
      <c r="BX18" s="79"/>
      <c r="BY18" s="116"/>
      <c r="BZ18" s="116"/>
      <c r="CA18" s="79"/>
      <c r="CB18" s="79"/>
      <c r="CC18" s="79"/>
      <c r="CD18" s="79"/>
      <c r="CE18" s="79"/>
      <c r="CF18" s="79"/>
      <c r="CG18" s="79"/>
      <c r="CH18" s="108"/>
      <c r="CI18" s="51"/>
      <c r="CJ18" s="52"/>
      <c r="CK18" s="55"/>
      <c r="CL18" s="54"/>
      <c r="CM18" s="52"/>
      <c r="CN18" s="136"/>
      <c r="CO18" s="55"/>
      <c r="CP18" s="51"/>
      <c r="CQ18" s="8"/>
      <c r="CR18" s="36"/>
      <c r="CS18" s="8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</row>
    <row r="19" spans="1:229" s="25" customFormat="1" ht="64.5" customHeight="1">
      <c r="A19" s="14">
        <v>16</v>
      </c>
      <c r="B19" s="22" t="s">
        <v>553</v>
      </c>
      <c r="C19" s="357" t="s">
        <v>546</v>
      </c>
      <c r="D19" s="357" t="s">
        <v>426</v>
      </c>
      <c r="E19" s="92"/>
      <c r="F19" s="94"/>
      <c r="G19" s="94"/>
      <c r="H19" s="198"/>
      <c r="I19" s="216" t="s">
        <v>682</v>
      </c>
      <c r="J19" s="448"/>
      <c r="K19" s="464"/>
      <c r="L19" s="104"/>
      <c r="M19" s="14">
        <v>16</v>
      </c>
      <c r="N19" s="22" t="s">
        <v>553</v>
      </c>
      <c r="O19" s="357" t="s">
        <v>546</v>
      </c>
      <c r="P19" s="357" t="s">
        <v>426</v>
      </c>
      <c r="Q19" s="443" t="s">
        <v>683</v>
      </c>
      <c r="R19" s="480"/>
      <c r="S19" s="480"/>
      <c r="T19" s="216" t="s">
        <v>682</v>
      </c>
      <c r="U19" s="480"/>
      <c r="V19" s="102"/>
      <c r="W19" s="481" t="s">
        <v>90</v>
      </c>
      <c r="X19" s="104"/>
      <c r="Y19" s="14">
        <v>16</v>
      </c>
      <c r="Z19" s="22" t="s">
        <v>553</v>
      </c>
      <c r="AA19" s="357" t="s">
        <v>546</v>
      </c>
      <c r="AB19" s="357" t="s">
        <v>426</v>
      </c>
      <c r="AC19" s="92"/>
      <c r="AD19" s="94"/>
      <c r="AE19" s="448"/>
      <c r="AF19" s="295" t="s">
        <v>682</v>
      </c>
      <c r="AG19" s="448" t="s">
        <v>683</v>
      </c>
      <c r="AH19" s="859" t="s">
        <v>684</v>
      </c>
      <c r="AI19" s="871"/>
      <c r="AJ19" s="104"/>
      <c r="AK19" s="14">
        <v>16</v>
      </c>
      <c r="AL19" s="22" t="s">
        <v>553</v>
      </c>
      <c r="AM19" s="357" t="s">
        <v>546</v>
      </c>
      <c r="AN19" s="357" t="s">
        <v>426</v>
      </c>
      <c r="AO19" s="317"/>
      <c r="AP19" s="482"/>
      <c r="AQ19" s="483" t="s">
        <v>685</v>
      </c>
      <c r="AR19" s="938" t="s">
        <v>686</v>
      </c>
      <c r="AS19" s="939"/>
      <c r="AT19" s="939"/>
      <c r="AU19" s="940"/>
      <c r="AV19" s="104"/>
      <c r="AW19" s="14">
        <v>16</v>
      </c>
      <c r="AX19" s="22" t="s">
        <v>553</v>
      </c>
      <c r="AY19" s="357" t="s">
        <v>546</v>
      </c>
      <c r="AZ19" s="357" t="s">
        <v>426</v>
      </c>
      <c r="BA19" s="483" t="s">
        <v>685</v>
      </c>
      <c r="BB19" s="448"/>
      <c r="BC19" s="448"/>
      <c r="BD19" s="97"/>
      <c r="BE19" s="202"/>
      <c r="BF19" s="101"/>
      <c r="BG19" s="202"/>
      <c r="BH19" s="95"/>
      <c r="BI19" s="101">
        <v>9</v>
      </c>
      <c r="BJ19" s="17">
        <v>4</v>
      </c>
      <c r="BK19" s="17">
        <v>13</v>
      </c>
      <c r="BL19" s="18">
        <v>13</v>
      </c>
      <c r="BM19" s="30"/>
      <c r="BN19" s="79"/>
      <c r="BO19" s="79"/>
      <c r="BP19" s="79"/>
      <c r="BQ19" s="79"/>
      <c r="BR19" s="79"/>
      <c r="BS19" s="79"/>
      <c r="BT19" s="484"/>
      <c r="BU19" s="57"/>
      <c r="BV19" s="444" t="s">
        <v>687</v>
      </c>
      <c r="BW19" s="57"/>
      <c r="BX19" s="119"/>
      <c r="BY19" s="57"/>
      <c r="BZ19" s="57"/>
      <c r="CA19" s="63"/>
      <c r="CB19" s="118"/>
      <c r="CC19" s="113"/>
      <c r="CD19" s="113"/>
      <c r="CE19" s="79"/>
      <c r="CF19" s="79"/>
      <c r="CG19" s="79"/>
      <c r="CH19" s="108"/>
      <c r="CI19" s="51"/>
      <c r="CJ19" s="52"/>
      <c r="CK19" s="55"/>
      <c r="CL19" s="54"/>
      <c r="CM19" s="52"/>
      <c r="CN19" s="136"/>
      <c r="CO19" s="55"/>
      <c r="CP19" s="51"/>
      <c r="CQ19" s="8"/>
      <c r="CR19" s="36"/>
      <c r="CS19" s="8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</row>
    <row r="20" spans="1:229" s="25" customFormat="1" ht="64.5" customHeight="1">
      <c r="A20" s="14">
        <v>17</v>
      </c>
      <c r="B20" s="22" t="s">
        <v>332</v>
      </c>
      <c r="C20" s="357" t="s">
        <v>225</v>
      </c>
      <c r="D20" s="357" t="s">
        <v>503</v>
      </c>
      <c r="E20" s="471" t="s">
        <v>688</v>
      </c>
      <c r="F20" s="438" t="s">
        <v>689</v>
      </c>
      <c r="G20" s="438" t="s">
        <v>690</v>
      </c>
      <c r="H20" s="438" t="s">
        <v>698</v>
      </c>
      <c r="I20" s="94"/>
      <c r="J20" s="448"/>
      <c r="K20" s="464"/>
      <c r="L20" s="104"/>
      <c r="M20" s="14">
        <v>17</v>
      </c>
      <c r="N20" s="22" t="s">
        <v>332</v>
      </c>
      <c r="O20" s="357" t="s">
        <v>225</v>
      </c>
      <c r="P20" s="357" t="s">
        <v>503</v>
      </c>
      <c r="Q20" s="101"/>
      <c r="R20" s="480"/>
      <c r="S20" s="480"/>
      <c r="T20" s="485"/>
      <c r="U20" s="486" t="s">
        <v>112</v>
      </c>
      <c r="V20" s="486" t="s">
        <v>112</v>
      </c>
      <c r="W20" s="438" t="s">
        <v>699</v>
      </c>
      <c r="X20" s="104"/>
      <c r="Y20" s="14">
        <v>17</v>
      </c>
      <c r="Z20" s="22" t="s">
        <v>332</v>
      </c>
      <c r="AA20" s="357" t="s">
        <v>225</v>
      </c>
      <c r="AB20" s="357" t="s">
        <v>503</v>
      </c>
      <c r="AC20" s="438" t="s">
        <v>689</v>
      </c>
      <c r="AD20" s="438" t="s">
        <v>690</v>
      </c>
      <c r="AE20" s="94"/>
      <c r="AF20" s="94"/>
      <c r="AG20" s="94"/>
      <c r="AH20" s="441"/>
      <c r="AI20" s="442"/>
      <c r="AJ20" s="104"/>
      <c r="AK20" s="14">
        <v>17</v>
      </c>
      <c r="AL20" s="22" t="s">
        <v>332</v>
      </c>
      <c r="AM20" s="357" t="s">
        <v>225</v>
      </c>
      <c r="AN20" s="357" t="s">
        <v>503</v>
      </c>
      <c r="AO20" s="438" t="s">
        <v>690</v>
      </c>
      <c r="AP20" s="438" t="s">
        <v>699</v>
      </c>
      <c r="AQ20" s="482"/>
      <c r="AR20" s="102"/>
      <c r="AS20" s="94"/>
      <c r="AT20" s="102"/>
      <c r="AU20" s="102"/>
      <c r="AV20" s="104"/>
      <c r="AW20" s="14">
        <v>17</v>
      </c>
      <c r="AX20" s="22" t="s">
        <v>332</v>
      </c>
      <c r="AY20" s="357" t="s">
        <v>225</v>
      </c>
      <c r="AZ20" s="357" t="s">
        <v>503</v>
      </c>
      <c r="BA20" s="438"/>
      <c r="BB20" s="94"/>
      <c r="BC20" s="438" t="s">
        <v>689</v>
      </c>
      <c r="BD20" s="438" t="s">
        <v>112</v>
      </c>
      <c r="BE20" s="438" t="s">
        <v>112</v>
      </c>
      <c r="BF20" s="438" t="s">
        <v>700</v>
      </c>
      <c r="BG20" s="438" t="s">
        <v>698</v>
      </c>
      <c r="BH20" s="95"/>
      <c r="BI20" s="101">
        <v>12</v>
      </c>
      <c r="BJ20" s="17">
        <v>0</v>
      </c>
      <c r="BK20" s="17">
        <v>12</v>
      </c>
      <c r="BL20" s="18">
        <v>16</v>
      </c>
      <c r="BM20" s="30"/>
      <c r="BN20" s="79"/>
      <c r="BO20" s="79"/>
      <c r="BP20" s="79"/>
      <c r="BQ20" s="79"/>
      <c r="BR20" s="79"/>
      <c r="BS20" s="79"/>
      <c r="BT20" s="79"/>
      <c r="BU20" s="118"/>
      <c r="BV20" s="61"/>
      <c r="BW20" s="57"/>
      <c r="BX20" s="119"/>
      <c r="BY20" s="57"/>
      <c r="BZ20" s="57"/>
      <c r="CA20" s="118"/>
      <c r="CB20" s="118"/>
      <c r="CC20" s="79"/>
      <c r="CD20" s="79"/>
      <c r="CE20" s="79"/>
      <c r="CF20" s="79"/>
      <c r="CG20" s="79"/>
      <c r="CH20" s="108"/>
      <c r="CI20" s="51"/>
      <c r="CJ20" s="52"/>
      <c r="CK20" s="55"/>
      <c r="CL20" s="54"/>
      <c r="CM20" s="52"/>
      <c r="CN20" s="136"/>
      <c r="CO20" s="55"/>
      <c r="CP20" s="51"/>
      <c r="CQ20" s="8"/>
      <c r="CR20" s="36"/>
      <c r="CS20" s="8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</row>
    <row r="21" spans="1:229" s="25" customFormat="1" ht="64.5" customHeight="1" thickBot="1">
      <c r="A21" s="14">
        <v>18</v>
      </c>
      <c r="B21" s="22" t="s">
        <v>543</v>
      </c>
      <c r="C21" s="357" t="s">
        <v>544</v>
      </c>
      <c r="D21" s="357" t="s">
        <v>85</v>
      </c>
      <c r="E21" s="443"/>
      <c r="F21" s="448"/>
      <c r="G21" s="448"/>
      <c r="H21" s="448"/>
      <c r="I21" s="94"/>
      <c r="J21" s="94"/>
      <c r="K21" s="94"/>
      <c r="L21" s="95"/>
      <c r="M21" s="14">
        <v>18</v>
      </c>
      <c r="N21" s="22" t="s">
        <v>543</v>
      </c>
      <c r="O21" s="357" t="s">
        <v>544</v>
      </c>
      <c r="P21" s="357" t="s">
        <v>85</v>
      </c>
      <c r="Q21" s="94"/>
      <c r="R21" s="94"/>
      <c r="S21" s="94"/>
      <c r="T21" s="94"/>
      <c r="U21" s="448"/>
      <c r="V21" s="859" t="s">
        <v>701</v>
      </c>
      <c r="W21" s="973"/>
      <c r="X21" s="236"/>
      <c r="Y21" s="14">
        <v>18</v>
      </c>
      <c r="Z21" s="22" t="s">
        <v>543</v>
      </c>
      <c r="AA21" s="357" t="s">
        <v>544</v>
      </c>
      <c r="AB21" s="357" t="s">
        <v>85</v>
      </c>
      <c r="AC21" s="443"/>
      <c r="AD21" s="448"/>
      <c r="AE21" s="448"/>
      <c r="AF21" s="94"/>
      <c r="AG21" s="94"/>
      <c r="AH21" s="94"/>
      <c r="AI21" s="93"/>
      <c r="AJ21" s="236"/>
      <c r="AK21" s="14">
        <v>18</v>
      </c>
      <c r="AL21" s="22" t="s">
        <v>543</v>
      </c>
      <c r="AM21" s="357" t="s">
        <v>544</v>
      </c>
      <c r="AN21" s="357" t="s">
        <v>85</v>
      </c>
      <c r="AO21" s="191"/>
      <c r="AP21" s="94"/>
      <c r="AQ21" s="448"/>
      <c r="AR21" s="94"/>
      <c r="AS21" s="448"/>
      <c r="AT21" s="94"/>
      <c r="AU21" s="94"/>
      <c r="AV21" s="236"/>
      <c r="AW21" s="14">
        <v>18</v>
      </c>
      <c r="AX21" s="22" t="s">
        <v>543</v>
      </c>
      <c r="AY21" s="357" t="s">
        <v>544</v>
      </c>
      <c r="AZ21" s="357" t="s">
        <v>85</v>
      </c>
      <c r="BA21" s="888" t="s">
        <v>702</v>
      </c>
      <c r="BB21" s="861"/>
      <c r="BC21" s="94"/>
      <c r="BD21" s="448"/>
      <c r="BE21" s="94"/>
      <c r="BF21" s="448"/>
      <c r="BG21" s="94"/>
      <c r="BH21" s="95"/>
      <c r="BI21" s="101">
        <v>4</v>
      </c>
      <c r="BJ21" s="17">
        <v>0</v>
      </c>
      <c r="BK21" s="17">
        <v>4</v>
      </c>
      <c r="BL21" s="18">
        <v>21</v>
      </c>
      <c r="BM21" s="30"/>
      <c r="BN21" s="79"/>
      <c r="BO21" s="79"/>
      <c r="BP21" s="79"/>
      <c r="BQ21" s="79"/>
      <c r="BR21" s="79"/>
      <c r="BS21" s="79"/>
      <c r="BT21" s="120"/>
      <c r="BU21" s="79"/>
      <c r="BV21" s="459" t="s">
        <v>120</v>
      </c>
      <c r="BW21" s="78"/>
      <c r="BX21" s="78"/>
      <c r="BY21" s="113"/>
      <c r="BZ21" s="57"/>
      <c r="CA21" s="63"/>
      <c r="CB21" s="118"/>
      <c r="CC21" s="79"/>
      <c r="CD21" s="114"/>
      <c r="CE21" s="79"/>
      <c r="CF21" s="113"/>
      <c r="CG21" s="79"/>
      <c r="CH21" s="108"/>
      <c r="CI21" s="51"/>
      <c r="CJ21" s="52"/>
      <c r="CK21" s="55"/>
      <c r="CL21" s="54"/>
      <c r="CM21" s="52"/>
      <c r="CN21" s="136"/>
      <c r="CO21" s="55"/>
      <c r="CP21" s="51"/>
      <c r="CQ21" s="8"/>
      <c r="CR21" s="36"/>
      <c r="CS21" s="8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</row>
    <row r="22" spans="1:229" s="25" customFormat="1" ht="64.5" customHeight="1" thickBot="1" thickTop="1">
      <c r="A22" s="14">
        <v>19</v>
      </c>
      <c r="B22" s="33" t="s">
        <v>98</v>
      </c>
      <c r="C22" s="357" t="s">
        <v>192</v>
      </c>
      <c r="D22" s="357" t="s">
        <v>81</v>
      </c>
      <c r="E22" s="872" t="s">
        <v>703</v>
      </c>
      <c r="F22" s="846"/>
      <c r="G22" s="847"/>
      <c r="H22" s="845" t="s">
        <v>704</v>
      </c>
      <c r="I22" s="847"/>
      <c r="J22" s="94"/>
      <c r="K22" s="93"/>
      <c r="L22" s="460"/>
      <c r="M22" s="14">
        <v>19</v>
      </c>
      <c r="N22" s="33" t="s">
        <v>98</v>
      </c>
      <c r="O22" s="357" t="s">
        <v>192</v>
      </c>
      <c r="P22" s="357" t="s">
        <v>81</v>
      </c>
      <c r="Q22" s="94"/>
      <c r="R22" s="94"/>
      <c r="S22" s="94"/>
      <c r="T22" s="441"/>
      <c r="U22" s="927" t="s">
        <v>705</v>
      </c>
      <c r="V22" s="846"/>
      <c r="W22" s="846"/>
      <c r="X22" s="475" t="s">
        <v>869</v>
      </c>
      <c r="Y22" s="439">
        <v>19</v>
      </c>
      <c r="Z22" s="33" t="s">
        <v>98</v>
      </c>
      <c r="AA22" s="357" t="s">
        <v>192</v>
      </c>
      <c r="AB22" s="357" t="s">
        <v>81</v>
      </c>
      <c r="AC22" s="94"/>
      <c r="AD22" s="94"/>
      <c r="AE22" s="441"/>
      <c r="AF22" s="927" t="s">
        <v>706</v>
      </c>
      <c r="AG22" s="971"/>
      <c r="AH22" s="971"/>
      <c r="AI22" s="971"/>
      <c r="AJ22" s="475" t="s">
        <v>869</v>
      </c>
      <c r="AK22" s="439">
        <v>19</v>
      </c>
      <c r="AL22" s="33" t="s">
        <v>98</v>
      </c>
      <c r="AM22" s="357" t="s">
        <v>192</v>
      </c>
      <c r="AN22" s="359" t="s">
        <v>81</v>
      </c>
      <c r="AO22" s="455"/>
      <c r="AP22" s="442"/>
      <c r="AQ22" s="927" t="s">
        <v>707</v>
      </c>
      <c r="AR22" s="972"/>
      <c r="AS22" s="94"/>
      <c r="AT22" s="94"/>
      <c r="AU22" s="93"/>
      <c r="AV22" s="460"/>
      <c r="AW22" s="439">
        <v>19</v>
      </c>
      <c r="AX22" s="33" t="s">
        <v>98</v>
      </c>
      <c r="AY22" s="357" t="s">
        <v>192</v>
      </c>
      <c r="AZ22" s="357" t="s">
        <v>81</v>
      </c>
      <c r="BA22" s="94"/>
      <c r="BB22" s="94"/>
      <c r="BC22" s="94"/>
      <c r="BD22" s="845" t="s">
        <v>708</v>
      </c>
      <c r="BE22" s="846"/>
      <c r="BF22" s="846"/>
      <c r="BG22" s="847"/>
      <c r="BH22" s="95"/>
      <c r="BI22" s="101">
        <v>0</v>
      </c>
      <c r="BJ22" s="17">
        <v>20</v>
      </c>
      <c r="BK22" s="17">
        <v>20</v>
      </c>
      <c r="BL22" s="18">
        <v>18</v>
      </c>
      <c r="BM22" s="30">
        <v>2</v>
      </c>
      <c r="BN22" s="79"/>
      <c r="BO22" s="79"/>
      <c r="BP22" s="79"/>
      <c r="BQ22" s="79"/>
      <c r="BR22" s="79"/>
      <c r="BS22" s="79"/>
      <c r="BT22" s="79"/>
      <c r="BU22" s="118"/>
      <c r="BV22" s="61"/>
      <c r="BW22" s="57"/>
      <c r="BX22" s="119"/>
      <c r="BY22" s="57"/>
      <c r="BZ22" s="57"/>
      <c r="CA22" s="118"/>
      <c r="CB22" s="118"/>
      <c r="CC22" s="79"/>
      <c r="CD22" s="57"/>
      <c r="CE22" s="119"/>
      <c r="CF22" s="79"/>
      <c r="CG22" s="113"/>
      <c r="CH22" s="108"/>
      <c r="CI22" s="51"/>
      <c r="CJ22" s="52"/>
      <c r="CK22" s="55"/>
      <c r="CL22" s="54"/>
      <c r="CM22" s="52"/>
      <c r="CN22" s="136"/>
      <c r="CO22" s="55"/>
      <c r="CP22" s="51"/>
      <c r="CQ22" s="8"/>
      <c r="CR22" s="36"/>
      <c r="CS22" s="8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</row>
    <row r="23" spans="1:229" s="25" customFormat="1" ht="64.5" customHeight="1" thickTop="1">
      <c r="A23" s="14">
        <v>20</v>
      </c>
      <c r="B23" s="22" t="s">
        <v>349</v>
      </c>
      <c r="C23" s="357" t="s">
        <v>356</v>
      </c>
      <c r="D23" s="357" t="s">
        <v>83</v>
      </c>
      <c r="E23" s="443"/>
      <c r="F23" s="448"/>
      <c r="G23" s="448"/>
      <c r="H23" s="94"/>
      <c r="I23" s="94"/>
      <c r="J23" s="438" t="s">
        <v>709</v>
      </c>
      <c r="K23" s="438" t="s">
        <v>710</v>
      </c>
      <c r="L23" s="95"/>
      <c r="M23" s="14">
        <v>20</v>
      </c>
      <c r="N23" s="22" t="s">
        <v>349</v>
      </c>
      <c r="O23" s="357" t="s">
        <v>356</v>
      </c>
      <c r="P23" s="357" t="s">
        <v>83</v>
      </c>
      <c r="Q23" s="94"/>
      <c r="R23" s="448"/>
      <c r="S23" s="438" t="s">
        <v>709</v>
      </c>
      <c r="T23" s="438" t="s">
        <v>711</v>
      </c>
      <c r="U23" s="94"/>
      <c r="V23" s="94"/>
      <c r="W23" s="94"/>
      <c r="X23" s="98"/>
      <c r="Y23" s="14">
        <v>20</v>
      </c>
      <c r="Z23" s="22" t="s">
        <v>349</v>
      </c>
      <c r="AA23" s="357" t="s">
        <v>356</v>
      </c>
      <c r="AB23" s="357" t="s">
        <v>83</v>
      </c>
      <c r="AC23" s="438" t="s">
        <v>712</v>
      </c>
      <c r="AD23" s="94"/>
      <c r="AE23" s="448" t="s">
        <v>824</v>
      </c>
      <c r="AF23" s="438" t="s">
        <v>825</v>
      </c>
      <c r="AG23" s="438" t="s">
        <v>826</v>
      </c>
      <c r="AH23" s="94"/>
      <c r="AI23" s="94"/>
      <c r="AJ23" s="487"/>
      <c r="AK23" s="14">
        <v>20</v>
      </c>
      <c r="AL23" s="22" t="s">
        <v>349</v>
      </c>
      <c r="AM23" s="357" t="s">
        <v>356</v>
      </c>
      <c r="AN23" s="357" t="s">
        <v>83</v>
      </c>
      <c r="AO23" s="438" t="s">
        <v>827</v>
      </c>
      <c r="AP23" s="94"/>
      <c r="AQ23" s="438" t="s">
        <v>828</v>
      </c>
      <c r="AR23" s="438" t="s">
        <v>829</v>
      </c>
      <c r="AS23" s="438" t="s">
        <v>830</v>
      </c>
      <c r="AT23" s="438" t="s">
        <v>831</v>
      </c>
      <c r="AU23" s="438" t="s">
        <v>826</v>
      </c>
      <c r="AV23" s="98"/>
      <c r="AW23" s="14">
        <v>20</v>
      </c>
      <c r="AX23" s="22" t="s">
        <v>349</v>
      </c>
      <c r="AY23" s="357" t="s">
        <v>356</v>
      </c>
      <c r="AZ23" s="357" t="s">
        <v>83</v>
      </c>
      <c r="BA23" s="488" t="s">
        <v>833</v>
      </c>
      <c r="BB23" s="438" t="s">
        <v>834</v>
      </c>
      <c r="BC23" s="438" t="s">
        <v>826</v>
      </c>
      <c r="BD23" s="489"/>
      <c r="BE23" s="489"/>
      <c r="BF23" s="438" t="s">
        <v>835</v>
      </c>
      <c r="BG23" s="448" t="s">
        <v>824</v>
      </c>
      <c r="BH23" s="95"/>
      <c r="BI23" s="101">
        <v>19</v>
      </c>
      <c r="BJ23" s="17">
        <v>0</v>
      </c>
      <c r="BK23" s="17">
        <v>19</v>
      </c>
      <c r="BL23" s="18">
        <v>19</v>
      </c>
      <c r="BM23" s="30"/>
      <c r="BN23" s="79"/>
      <c r="BO23" s="79"/>
      <c r="BP23" s="79"/>
      <c r="BQ23" s="79"/>
      <c r="BR23" s="79"/>
      <c r="BS23" s="79"/>
      <c r="BT23" s="58" t="s">
        <v>112</v>
      </c>
      <c r="BU23" s="57"/>
      <c r="BV23" s="61" t="s">
        <v>122</v>
      </c>
      <c r="BW23" s="57"/>
      <c r="BX23" s="119"/>
      <c r="BY23" s="57"/>
      <c r="BZ23" s="34"/>
      <c r="CA23" s="114"/>
      <c r="CB23" s="114"/>
      <c r="CC23" s="79"/>
      <c r="CD23" s="79"/>
      <c r="CE23" s="118"/>
      <c r="CF23" s="79"/>
      <c r="CG23" s="79"/>
      <c r="CH23" s="108"/>
      <c r="CI23" s="51"/>
      <c r="CJ23" s="52"/>
      <c r="CK23" s="55"/>
      <c r="CL23" s="54"/>
      <c r="CM23" s="52"/>
      <c r="CN23" s="136"/>
      <c r="CO23" s="55"/>
      <c r="CP23" s="51"/>
      <c r="CQ23" s="8"/>
      <c r="CR23" s="36"/>
      <c r="CS23" s="8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</row>
    <row r="24" spans="1:229" s="25" customFormat="1" ht="64.5" customHeight="1">
      <c r="A24" s="14">
        <v>21</v>
      </c>
      <c r="B24" s="28" t="s">
        <v>280</v>
      </c>
      <c r="C24" s="357" t="s">
        <v>281</v>
      </c>
      <c r="D24" s="358" t="s">
        <v>87</v>
      </c>
      <c r="E24" s="193"/>
      <c r="F24" s="194"/>
      <c r="G24" s="94"/>
      <c r="H24" s="448"/>
      <c r="I24" s="448"/>
      <c r="J24" s="448"/>
      <c r="K24" s="445"/>
      <c r="L24" s="195"/>
      <c r="M24" s="14">
        <v>21</v>
      </c>
      <c r="N24" s="28" t="s">
        <v>280</v>
      </c>
      <c r="O24" s="357" t="s">
        <v>281</v>
      </c>
      <c r="P24" s="358" t="s">
        <v>87</v>
      </c>
      <c r="Q24" s="193"/>
      <c r="R24" s="490" t="s">
        <v>836</v>
      </c>
      <c r="S24" s="490" t="s">
        <v>837</v>
      </c>
      <c r="T24" s="94"/>
      <c r="U24" s="490" t="s">
        <v>838</v>
      </c>
      <c r="V24" s="490" t="s">
        <v>839</v>
      </c>
      <c r="W24" s="490" t="s">
        <v>840</v>
      </c>
      <c r="X24" s="195"/>
      <c r="Y24" s="14">
        <v>21</v>
      </c>
      <c r="Z24" s="28" t="s">
        <v>280</v>
      </c>
      <c r="AA24" s="357" t="s">
        <v>281</v>
      </c>
      <c r="AB24" s="358" t="s">
        <v>87</v>
      </c>
      <c r="AC24" s="92"/>
      <c r="AD24" s="93"/>
      <c r="AE24" s="491"/>
      <c r="AF24" s="491"/>
      <c r="AG24" s="194"/>
      <c r="AH24" s="490"/>
      <c r="AI24" s="445"/>
      <c r="AJ24" s="492"/>
      <c r="AK24" s="14">
        <v>21</v>
      </c>
      <c r="AL24" s="28" t="s">
        <v>280</v>
      </c>
      <c r="AM24" s="357" t="s">
        <v>281</v>
      </c>
      <c r="AN24" s="358" t="s">
        <v>87</v>
      </c>
      <c r="AO24" s="443"/>
      <c r="AP24" s="445"/>
      <c r="AQ24" s="490"/>
      <c r="AR24" s="445"/>
      <c r="AS24" s="449"/>
      <c r="AT24" s="101"/>
      <c r="AU24" s="94"/>
      <c r="AV24" s="95"/>
      <c r="AW24" s="14">
        <v>21</v>
      </c>
      <c r="AX24" s="28" t="s">
        <v>280</v>
      </c>
      <c r="AY24" s="357" t="s">
        <v>281</v>
      </c>
      <c r="AZ24" s="358" t="s">
        <v>87</v>
      </c>
      <c r="BA24" s="92"/>
      <c r="BB24" s="448"/>
      <c r="BC24" s="445"/>
      <c r="BD24" s="93"/>
      <c r="BE24" s="449"/>
      <c r="BF24" s="101"/>
      <c r="BG24" s="201"/>
      <c r="BH24" s="95"/>
      <c r="BI24" s="101">
        <v>5</v>
      </c>
      <c r="BJ24" s="17">
        <v>0</v>
      </c>
      <c r="BK24" s="17">
        <v>5</v>
      </c>
      <c r="BL24" s="18">
        <v>21</v>
      </c>
      <c r="BM24" s="30"/>
      <c r="BN24" s="79"/>
      <c r="BO24" s="79"/>
      <c r="BP24" s="79"/>
      <c r="BQ24" s="79"/>
      <c r="BR24" s="79"/>
      <c r="BS24" s="79"/>
      <c r="BT24" s="125"/>
      <c r="BU24" s="118"/>
      <c r="BV24" s="60"/>
      <c r="BW24" s="57"/>
      <c r="BX24" s="57"/>
      <c r="BY24" s="57"/>
      <c r="BZ24" s="57"/>
      <c r="CA24" s="118"/>
      <c r="CB24" s="118"/>
      <c r="CC24" s="118"/>
      <c r="CD24" s="79"/>
      <c r="CE24" s="118"/>
      <c r="CF24" s="79"/>
      <c r="CG24" s="113"/>
      <c r="CH24" s="108"/>
      <c r="CI24" s="51"/>
      <c r="CJ24" s="52"/>
      <c r="CK24" s="55"/>
      <c r="CL24" s="54"/>
      <c r="CM24" s="52"/>
      <c r="CN24" s="136"/>
      <c r="CO24" s="55"/>
      <c r="CP24" s="51"/>
      <c r="CQ24" s="8"/>
      <c r="CR24" s="36"/>
      <c r="CS24" s="8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</row>
    <row r="25" spans="1:229" s="25" customFormat="1" ht="64.5" customHeight="1" thickBot="1">
      <c r="A25" s="14">
        <v>22</v>
      </c>
      <c r="B25" s="28" t="s">
        <v>462</v>
      </c>
      <c r="C25" s="357" t="s">
        <v>463</v>
      </c>
      <c r="D25" s="358" t="s">
        <v>190</v>
      </c>
      <c r="E25" s="193"/>
      <c r="F25" s="509"/>
      <c r="G25" s="438" t="s">
        <v>112</v>
      </c>
      <c r="H25" s="216" t="s">
        <v>342</v>
      </c>
      <c r="I25" s="448" t="s">
        <v>343</v>
      </c>
      <c r="J25" s="448"/>
      <c r="K25" s="445"/>
      <c r="L25" s="195"/>
      <c r="M25" s="14">
        <v>22</v>
      </c>
      <c r="N25" s="28" t="s">
        <v>462</v>
      </c>
      <c r="O25" s="357" t="s">
        <v>463</v>
      </c>
      <c r="P25" s="357" t="s">
        <v>190</v>
      </c>
      <c r="Q25" s="510"/>
      <c r="R25" s="490"/>
      <c r="S25" s="490"/>
      <c r="T25" s="94"/>
      <c r="U25" s="490" t="s">
        <v>112</v>
      </c>
      <c r="V25" s="514" t="s">
        <v>112</v>
      </c>
      <c r="W25" s="513" t="s">
        <v>344</v>
      </c>
      <c r="X25" s="195"/>
      <c r="Y25" s="14">
        <v>22</v>
      </c>
      <c r="Z25" s="28" t="s">
        <v>462</v>
      </c>
      <c r="AA25" s="357" t="s">
        <v>463</v>
      </c>
      <c r="AB25" s="357" t="s">
        <v>190</v>
      </c>
      <c r="AC25" s="868" t="s">
        <v>616</v>
      </c>
      <c r="AD25" s="869"/>
      <c r="AE25" s="868" t="s">
        <v>341</v>
      </c>
      <c r="AF25" s="869"/>
      <c r="AG25" s="194"/>
      <c r="AH25" s="490"/>
      <c r="AI25" s="445"/>
      <c r="AJ25" s="492"/>
      <c r="AK25" s="14">
        <v>22</v>
      </c>
      <c r="AL25" s="28" t="s">
        <v>462</v>
      </c>
      <c r="AM25" s="357" t="s">
        <v>463</v>
      </c>
      <c r="AN25" s="357" t="s">
        <v>190</v>
      </c>
      <c r="AO25" s="928" t="s">
        <v>617</v>
      </c>
      <c r="AP25" s="929"/>
      <c r="AQ25" s="929"/>
      <c r="AR25" s="869"/>
      <c r="AS25" s="466" t="s">
        <v>618</v>
      </c>
      <c r="AT25" s="512" t="s">
        <v>345</v>
      </c>
      <c r="AU25" s="511" t="s">
        <v>345</v>
      </c>
      <c r="AV25" s="95"/>
      <c r="AW25" s="14">
        <v>22</v>
      </c>
      <c r="AX25" s="28" t="s">
        <v>462</v>
      </c>
      <c r="AY25" s="357" t="s">
        <v>463</v>
      </c>
      <c r="AZ25" s="357" t="s">
        <v>190</v>
      </c>
      <c r="BA25" s="272"/>
      <c r="BB25" s="448"/>
      <c r="BC25" s="445"/>
      <c r="BD25" s="93"/>
      <c r="BE25" s="449"/>
      <c r="BF25" s="472" t="s">
        <v>112</v>
      </c>
      <c r="BG25" s="201" t="s">
        <v>346</v>
      </c>
      <c r="BH25" s="282"/>
      <c r="BI25" s="101">
        <v>6</v>
      </c>
      <c r="BJ25" s="17">
        <v>9</v>
      </c>
      <c r="BK25" s="17">
        <v>15</v>
      </c>
      <c r="BL25" s="18">
        <v>19</v>
      </c>
      <c r="BM25" s="30"/>
      <c r="BN25" s="79"/>
      <c r="BO25" s="79"/>
      <c r="BP25" s="79"/>
      <c r="BQ25" s="79"/>
      <c r="BR25" s="79"/>
      <c r="BS25" s="79"/>
      <c r="BT25" s="125"/>
      <c r="BU25" s="118"/>
      <c r="BV25" s="60"/>
      <c r="BW25" s="57"/>
      <c r="BX25" s="57"/>
      <c r="BY25" s="57"/>
      <c r="BZ25" s="57"/>
      <c r="CA25" s="118"/>
      <c r="CB25" s="118"/>
      <c r="CC25" s="118"/>
      <c r="CD25" s="79"/>
      <c r="CE25" s="118"/>
      <c r="CF25" s="79"/>
      <c r="CG25" s="113"/>
      <c r="CH25" s="108"/>
      <c r="CI25" s="51"/>
      <c r="CJ25" s="52"/>
      <c r="CK25" s="55"/>
      <c r="CL25" s="54"/>
      <c r="CM25" s="52"/>
      <c r="CN25" s="136"/>
      <c r="CO25" s="55"/>
      <c r="CP25" s="51"/>
      <c r="CQ25" s="8"/>
      <c r="CR25" s="36"/>
      <c r="CS25" s="8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</row>
    <row r="26" spans="1:229" s="25" customFormat="1" ht="64.5" customHeight="1" thickBot="1" thickTop="1">
      <c r="A26" s="14">
        <v>23</v>
      </c>
      <c r="B26" s="22" t="s">
        <v>449</v>
      </c>
      <c r="C26" s="357" t="s">
        <v>236</v>
      </c>
      <c r="D26" s="357" t="s">
        <v>88</v>
      </c>
      <c r="E26" s="471" t="s">
        <v>841</v>
      </c>
      <c r="F26" s="467" t="s">
        <v>842</v>
      </c>
      <c r="G26" s="438" t="s">
        <v>843</v>
      </c>
      <c r="H26" s="438" t="s">
        <v>844</v>
      </c>
      <c r="I26" s="94"/>
      <c r="J26" s="840" t="s">
        <v>845</v>
      </c>
      <c r="K26" s="841"/>
      <c r="L26" s="96"/>
      <c r="M26" s="14">
        <v>23</v>
      </c>
      <c r="N26" s="22" t="s">
        <v>449</v>
      </c>
      <c r="O26" s="357" t="s">
        <v>236</v>
      </c>
      <c r="P26" s="357" t="s">
        <v>88</v>
      </c>
      <c r="Q26" s="438" t="s">
        <v>846</v>
      </c>
      <c r="R26" s="438" t="s">
        <v>846</v>
      </c>
      <c r="S26" s="94"/>
      <c r="T26" s="94"/>
      <c r="U26" s="448"/>
      <c r="V26" s="94"/>
      <c r="W26" s="94"/>
      <c r="X26" s="95"/>
      <c r="Y26" s="14">
        <v>23</v>
      </c>
      <c r="Z26" s="22" t="s">
        <v>449</v>
      </c>
      <c r="AA26" s="357" t="s">
        <v>236</v>
      </c>
      <c r="AB26" s="357" t="s">
        <v>88</v>
      </c>
      <c r="AC26" s="94"/>
      <c r="AD26" s="438" t="s">
        <v>849</v>
      </c>
      <c r="AE26" s="438" t="s">
        <v>850</v>
      </c>
      <c r="AF26" s="438" t="s">
        <v>112</v>
      </c>
      <c r="AG26" s="438" t="s">
        <v>112</v>
      </c>
      <c r="AH26" s="438" t="s">
        <v>851</v>
      </c>
      <c r="AI26" s="438" t="s">
        <v>851</v>
      </c>
      <c r="AJ26" s="477"/>
      <c r="AK26" s="14">
        <v>23</v>
      </c>
      <c r="AL26" s="22" t="s">
        <v>449</v>
      </c>
      <c r="AM26" s="357" t="s">
        <v>236</v>
      </c>
      <c r="AN26" s="357" t="s">
        <v>88</v>
      </c>
      <c r="AO26" s="94"/>
      <c r="AP26" s="94"/>
      <c r="AQ26" s="94"/>
      <c r="AR26" s="870" t="s">
        <v>852</v>
      </c>
      <c r="AS26" s="871"/>
      <c r="AT26" s="470" t="s">
        <v>853</v>
      </c>
      <c r="AU26" s="470" t="s">
        <v>854</v>
      </c>
      <c r="AV26" s="95"/>
      <c r="AW26" s="14">
        <v>23</v>
      </c>
      <c r="AX26" s="22" t="s">
        <v>449</v>
      </c>
      <c r="AY26" s="357" t="s">
        <v>236</v>
      </c>
      <c r="AZ26" s="357" t="s">
        <v>88</v>
      </c>
      <c r="BA26" s="488" t="s">
        <v>855</v>
      </c>
      <c r="BB26" s="438" t="s">
        <v>855</v>
      </c>
      <c r="BC26" s="438" t="s">
        <v>856</v>
      </c>
      <c r="BD26" s="441"/>
      <c r="BE26" s="442"/>
      <c r="BF26" s="442"/>
      <c r="BG26" s="442"/>
      <c r="BH26" s="282"/>
      <c r="BI26" s="101">
        <v>15</v>
      </c>
      <c r="BJ26" s="17">
        <v>0</v>
      </c>
      <c r="BK26" s="17">
        <v>15</v>
      </c>
      <c r="BL26" s="18">
        <v>21</v>
      </c>
      <c r="BM26" s="30"/>
      <c r="BN26" s="79"/>
      <c r="BO26" s="79"/>
      <c r="BP26" s="79"/>
      <c r="BQ26" s="79"/>
      <c r="BR26" s="79"/>
      <c r="BS26" s="79"/>
      <c r="BT26" s="121"/>
      <c r="BU26" s="34"/>
      <c r="BV26" s="493" t="s">
        <v>121</v>
      </c>
      <c r="BW26" s="114"/>
      <c r="BX26" s="114"/>
      <c r="BY26" s="57"/>
      <c r="BZ26" s="57"/>
      <c r="CA26" s="63"/>
      <c r="CB26" s="118"/>
      <c r="CC26" s="118"/>
      <c r="CD26" s="79"/>
      <c r="CE26" s="118"/>
      <c r="CF26" s="79"/>
      <c r="CG26" s="79"/>
      <c r="CH26" s="108"/>
      <c r="CI26" s="51"/>
      <c r="CJ26" s="52"/>
      <c r="CK26" s="55"/>
      <c r="CL26" s="54"/>
      <c r="CM26" s="52"/>
      <c r="CN26" s="136"/>
      <c r="CO26" s="55"/>
      <c r="CP26" s="51"/>
      <c r="CQ26" s="8"/>
      <c r="CR26" s="36"/>
      <c r="CS26" s="8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</row>
    <row r="27" spans="1:229" s="25" customFormat="1" ht="64.5" customHeight="1" thickTop="1">
      <c r="A27" s="14">
        <v>24</v>
      </c>
      <c r="B27" s="28" t="s">
        <v>545</v>
      </c>
      <c r="C27" s="357" t="s">
        <v>546</v>
      </c>
      <c r="D27" s="357" t="s">
        <v>502</v>
      </c>
      <c r="E27" s="955" t="s">
        <v>857</v>
      </c>
      <c r="F27" s="904"/>
      <c r="G27" s="442"/>
      <c r="H27" s="448"/>
      <c r="I27" s="441"/>
      <c r="J27" s="442"/>
      <c r="K27" s="442"/>
      <c r="L27" s="236"/>
      <c r="M27" s="14">
        <v>24</v>
      </c>
      <c r="N27" s="28" t="s">
        <v>545</v>
      </c>
      <c r="O27" s="357" t="s">
        <v>546</v>
      </c>
      <c r="P27" s="357" t="s">
        <v>502</v>
      </c>
      <c r="Q27" s="842" t="s">
        <v>591</v>
      </c>
      <c r="R27" s="843"/>
      <c r="S27" s="843"/>
      <c r="T27" s="844"/>
      <c r="U27" s="840" t="s">
        <v>858</v>
      </c>
      <c r="V27" s="841"/>
      <c r="W27" s="438" t="s">
        <v>859</v>
      </c>
      <c r="X27" s="236"/>
      <c r="Y27" s="14">
        <v>24</v>
      </c>
      <c r="Z27" s="28" t="s">
        <v>545</v>
      </c>
      <c r="AA27" s="357" t="s">
        <v>546</v>
      </c>
      <c r="AB27" s="357" t="s">
        <v>502</v>
      </c>
      <c r="AC27" s="94"/>
      <c r="AD27" s="94"/>
      <c r="AE27" s="94"/>
      <c r="AF27" s="936" t="s">
        <v>593</v>
      </c>
      <c r="AG27" s="937"/>
      <c r="AH27" s="937"/>
      <c r="AI27" s="937"/>
      <c r="AJ27" s="494"/>
      <c r="AK27" s="14">
        <v>24</v>
      </c>
      <c r="AL27" s="28" t="s">
        <v>545</v>
      </c>
      <c r="AM27" s="357" t="s">
        <v>546</v>
      </c>
      <c r="AN27" s="357" t="s">
        <v>502</v>
      </c>
      <c r="AO27" s="455" t="s">
        <v>860</v>
      </c>
      <c r="AP27" s="470" t="s">
        <v>861</v>
      </c>
      <c r="AQ27" s="442"/>
      <c r="AR27" s="840" t="s">
        <v>862</v>
      </c>
      <c r="AS27" s="841"/>
      <c r="AT27" s="840" t="s">
        <v>863</v>
      </c>
      <c r="AU27" s="841"/>
      <c r="AV27" s="236"/>
      <c r="AW27" s="14">
        <v>24</v>
      </c>
      <c r="AX27" s="28" t="s">
        <v>545</v>
      </c>
      <c r="AY27" s="357" t="s">
        <v>546</v>
      </c>
      <c r="AZ27" s="357" t="s">
        <v>502</v>
      </c>
      <c r="BA27" s="455"/>
      <c r="BB27" s="470" t="s">
        <v>864</v>
      </c>
      <c r="BC27" s="442"/>
      <c r="BD27" s="470" t="s">
        <v>861</v>
      </c>
      <c r="BE27" s="94"/>
      <c r="BF27" s="94"/>
      <c r="BG27" s="94"/>
      <c r="BH27" s="95"/>
      <c r="BI27" s="101">
        <v>11</v>
      </c>
      <c r="BJ27" s="17">
        <v>10</v>
      </c>
      <c r="BK27" s="17">
        <v>21</v>
      </c>
      <c r="BL27" s="18">
        <v>21</v>
      </c>
      <c r="BM27" s="30"/>
      <c r="BN27" s="79"/>
      <c r="BO27" s="79"/>
      <c r="BP27" s="79"/>
      <c r="BQ27" s="79"/>
      <c r="BR27" s="79"/>
      <c r="BS27" s="79"/>
      <c r="BT27" s="78"/>
      <c r="BU27" s="79"/>
      <c r="BV27" s="459"/>
      <c r="BW27" s="78"/>
      <c r="BX27" s="78"/>
      <c r="BY27" s="113"/>
      <c r="BZ27" s="114"/>
      <c r="CA27" s="114"/>
      <c r="CB27" s="63"/>
      <c r="CC27" s="118"/>
      <c r="CD27" s="79"/>
      <c r="CE27" s="118"/>
      <c r="CF27" s="79"/>
      <c r="CG27" s="79"/>
      <c r="CH27" s="108"/>
      <c r="CI27" s="51"/>
      <c r="CJ27" s="52"/>
      <c r="CK27" s="55"/>
      <c r="CL27" s="54"/>
      <c r="CM27" s="52"/>
      <c r="CN27" s="136"/>
      <c r="CO27" s="55"/>
      <c r="CP27" s="51"/>
      <c r="CQ27" s="8"/>
      <c r="CR27" s="36"/>
      <c r="CS27" s="8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</row>
    <row r="28" spans="1:229" s="25" customFormat="1" ht="64.5" customHeight="1">
      <c r="A28" s="14">
        <v>25</v>
      </c>
      <c r="B28" s="28" t="s">
        <v>450</v>
      </c>
      <c r="C28" s="357" t="s">
        <v>451</v>
      </c>
      <c r="D28" s="357" t="s">
        <v>81</v>
      </c>
      <c r="E28" s="455"/>
      <c r="F28" s="442"/>
      <c r="G28" s="442"/>
      <c r="H28" s="442"/>
      <c r="I28" s="94"/>
      <c r="J28" s="94"/>
      <c r="K28" s="93"/>
      <c r="L28" s="460"/>
      <c r="M28" s="14">
        <v>25</v>
      </c>
      <c r="N28" s="28" t="s">
        <v>450</v>
      </c>
      <c r="O28" s="357" t="s">
        <v>451</v>
      </c>
      <c r="P28" s="359" t="s">
        <v>81</v>
      </c>
      <c r="Q28" s="872" t="s">
        <v>865</v>
      </c>
      <c r="R28" s="873"/>
      <c r="S28" s="94"/>
      <c r="T28" s="94"/>
      <c r="U28" s="441"/>
      <c r="V28" s="442"/>
      <c r="W28" s="442"/>
      <c r="X28" s="460"/>
      <c r="Y28" s="14">
        <v>25</v>
      </c>
      <c r="Z28" s="28" t="s">
        <v>450</v>
      </c>
      <c r="AA28" s="357" t="s">
        <v>451</v>
      </c>
      <c r="AB28" s="357" t="s">
        <v>81</v>
      </c>
      <c r="AC28" s="930" t="s">
        <v>866</v>
      </c>
      <c r="AD28" s="931"/>
      <c r="AE28" s="841"/>
      <c r="AF28" s="495" t="s">
        <v>867</v>
      </c>
      <c r="AG28" s="441"/>
      <c r="AH28" s="442"/>
      <c r="AI28" s="442"/>
      <c r="AJ28" s="460"/>
      <c r="AK28" s="14">
        <v>25</v>
      </c>
      <c r="AL28" s="28" t="s">
        <v>450</v>
      </c>
      <c r="AM28" s="357" t="s">
        <v>451</v>
      </c>
      <c r="AN28" s="357" t="s">
        <v>81</v>
      </c>
      <c r="AO28" s="92"/>
      <c r="AP28" s="94"/>
      <c r="AQ28" s="94"/>
      <c r="AR28" s="441"/>
      <c r="AS28" s="442"/>
      <c r="AT28" s="442"/>
      <c r="AU28" s="442"/>
      <c r="AV28" s="124"/>
      <c r="AW28" s="14">
        <v>25</v>
      </c>
      <c r="AX28" s="28" t="s">
        <v>450</v>
      </c>
      <c r="AY28" s="357" t="s">
        <v>451</v>
      </c>
      <c r="AZ28" s="357" t="s">
        <v>81</v>
      </c>
      <c r="BA28" s="92"/>
      <c r="BB28" s="496" t="s">
        <v>868</v>
      </c>
      <c r="BC28" s="94"/>
      <c r="BD28" s="441"/>
      <c r="BE28" s="442"/>
      <c r="BF28" s="442"/>
      <c r="BG28" s="94"/>
      <c r="BH28" s="98"/>
      <c r="BI28" s="101">
        <v>3</v>
      </c>
      <c r="BJ28" s="17">
        <v>4</v>
      </c>
      <c r="BK28" s="17">
        <v>7</v>
      </c>
      <c r="BL28" s="18">
        <v>19</v>
      </c>
      <c r="BM28" s="30"/>
      <c r="BN28" s="79"/>
      <c r="BO28" s="79"/>
      <c r="BP28" s="79"/>
      <c r="BQ28" s="79"/>
      <c r="BR28" s="79"/>
      <c r="BS28" s="110"/>
      <c r="BT28" s="497" t="s">
        <v>869</v>
      </c>
      <c r="BU28" s="57"/>
      <c r="BV28" s="61" t="s">
        <v>870</v>
      </c>
      <c r="BW28" s="57"/>
      <c r="BX28" s="119"/>
      <c r="BY28" s="57"/>
      <c r="BZ28" s="57"/>
      <c r="CA28" s="34"/>
      <c r="CB28" s="6"/>
      <c r="CC28" s="114"/>
      <c r="CD28" s="57"/>
      <c r="CE28" s="113"/>
      <c r="CF28" s="76"/>
      <c r="CG28" s="114"/>
      <c r="CH28" s="108"/>
      <c r="CI28" s="51"/>
      <c r="CJ28" s="52"/>
      <c r="CK28" s="55"/>
      <c r="CL28" s="54"/>
      <c r="CM28" s="52"/>
      <c r="CN28" s="136" t="s">
        <v>90</v>
      </c>
      <c r="CO28" s="55"/>
      <c r="CP28" s="51"/>
      <c r="CQ28" s="8"/>
      <c r="CR28" s="36"/>
      <c r="CS28" s="8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</row>
    <row r="29" spans="1:229" s="25" customFormat="1" ht="64.5" customHeight="1">
      <c r="A29" s="14">
        <v>26</v>
      </c>
      <c r="B29" s="28" t="s">
        <v>471</v>
      </c>
      <c r="C29" s="357" t="s">
        <v>472</v>
      </c>
      <c r="D29" s="357" t="s">
        <v>144</v>
      </c>
      <c r="E29" s="92"/>
      <c r="F29" s="94"/>
      <c r="G29" s="441"/>
      <c r="H29" s="442"/>
      <c r="I29" s="457" t="s">
        <v>871</v>
      </c>
      <c r="J29" s="859" t="s">
        <v>872</v>
      </c>
      <c r="K29" s="871"/>
      <c r="L29" s="98"/>
      <c r="M29" s="14">
        <v>26</v>
      </c>
      <c r="N29" s="28" t="s">
        <v>471</v>
      </c>
      <c r="O29" s="357" t="s">
        <v>472</v>
      </c>
      <c r="P29" s="357" t="s">
        <v>144</v>
      </c>
      <c r="Q29" s="932" t="s">
        <v>873</v>
      </c>
      <c r="R29" s="933"/>
      <c r="S29" s="94"/>
      <c r="T29" s="457" t="s">
        <v>871</v>
      </c>
      <c r="U29" s="442"/>
      <c r="V29" s="441"/>
      <c r="W29" s="442"/>
      <c r="X29" s="98"/>
      <c r="Y29" s="14">
        <v>26</v>
      </c>
      <c r="Z29" s="28" t="s">
        <v>471</v>
      </c>
      <c r="AA29" s="357" t="s">
        <v>472</v>
      </c>
      <c r="AB29" s="357" t="s">
        <v>144</v>
      </c>
      <c r="AC29" s="930" t="s">
        <v>874</v>
      </c>
      <c r="AD29" s="841"/>
      <c r="AE29" s="438" t="s">
        <v>875</v>
      </c>
      <c r="AF29" s="957" t="s">
        <v>876</v>
      </c>
      <c r="AG29" s="958"/>
      <c r="AH29" s="840" t="s">
        <v>877</v>
      </c>
      <c r="AI29" s="841"/>
      <c r="AJ29" s="98"/>
      <c r="AK29" s="14">
        <v>26</v>
      </c>
      <c r="AL29" s="28" t="s">
        <v>471</v>
      </c>
      <c r="AM29" s="357" t="s">
        <v>472</v>
      </c>
      <c r="AN29" s="357" t="s">
        <v>144</v>
      </c>
      <c r="AO29" s="930" t="s">
        <v>878</v>
      </c>
      <c r="AP29" s="841"/>
      <c r="AQ29" s="870" t="s">
        <v>884</v>
      </c>
      <c r="AR29" s="871"/>
      <c r="AS29" s="457" t="s">
        <v>885</v>
      </c>
      <c r="AT29" s="438" t="s">
        <v>875</v>
      </c>
      <c r="AU29" s="94"/>
      <c r="AV29" s="98"/>
      <c r="AW29" s="14">
        <v>26</v>
      </c>
      <c r="AX29" s="28" t="s">
        <v>471</v>
      </c>
      <c r="AY29" s="357" t="s">
        <v>472</v>
      </c>
      <c r="AZ29" s="357" t="s">
        <v>144</v>
      </c>
      <c r="BA29" s="443"/>
      <c r="BB29" s="445"/>
      <c r="BC29" s="94"/>
      <c r="BD29" s="441"/>
      <c r="BE29" s="442"/>
      <c r="BF29" s="457" t="s">
        <v>871</v>
      </c>
      <c r="BG29" s="438" t="s">
        <v>875</v>
      </c>
      <c r="BH29" s="95"/>
      <c r="BI29" s="101">
        <v>19</v>
      </c>
      <c r="BJ29" s="17">
        <v>2</v>
      </c>
      <c r="BK29" s="17">
        <v>21</v>
      </c>
      <c r="BL29" s="18">
        <v>21</v>
      </c>
      <c r="BM29" s="30"/>
      <c r="BN29" s="79"/>
      <c r="BO29" s="79"/>
      <c r="BP29" s="79"/>
      <c r="BQ29" s="79"/>
      <c r="BR29" s="79"/>
      <c r="BS29" s="110"/>
      <c r="BT29" s="118"/>
      <c r="BU29" s="57"/>
      <c r="BV29" s="61"/>
      <c r="BW29" s="57"/>
      <c r="BX29" s="119"/>
      <c r="BY29" s="57"/>
      <c r="BZ29" s="57"/>
      <c r="CA29" s="34"/>
      <c r="CB29" s="6"/>
      <c r="CC29" s="114"/>
      <c r="CD29" s="57"/>
      <c r="CE29" s="113"/>
      <c r="CF29" s="57"/>
      <c r="CG29" s="57"/>
      <c r="CH29" s="114"/>
      <c r="CI29" s="51"/>
      <c r="CJ29" s="52"/>
      <c r="CK29" s="55"/>
      <c r="CL29" s="498"/>
      <c r="CM29" s="499"/>
      <c r="CN29" s="500"/>
      <c r="CO29" s="55"/>
      <c r="CP29" s="51"/>
      <c r="CQ29" s="8"/>
      <c r="CR29" s="36"/>
      <c r="CS29" s="8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</row>
    <row r="30" spans="1:229" s="25" customFormat="1" ht="64.5" customHeight="1">
      <c r="A30" s="14">
        <v>27</v>
      </c>
      <c r="B30" s="28" t="s">
        <v>364</v>
      </c>
      <c r="C30" s="362" t="s">
        <v>397</v>
      </c>
      <c r="D30" s="358" t="s">
        <v>423</v>
      </c>
      <c r="E30" s="92"/>
      <c r="F30" s="94"/>
      <c r="G30" s="94"/>
      <c r="H30" s="94"/>
      <c r="I30" s="94"/>
      <c r="J30" s="862" t="s">
        <v>886</v>
      </c>
      <c r="K30" s="863"/>
      <c r="L30" s="95"/>
      <c r="M30" s="14">
        <v>27</v>
      </c>
      <c r="N30" s="28" t="s">
        <v>364</v>
      </c>
      <c r="O30" s="362" t="s">
        <v>397</v>
      </c>
      <c r="P30" s="358" t="s">
        <v>423</v>
      </c>
      <c r="Q30" s="92"/>
      <c r="R30" s="94"/>
      <c r="S30" s="438"/>
      <c r="T30" s="94"/>
      <c r="U30" s="94"/>
      <c r="V30" s="94"/>
      <c r="W30" s="94"/>
      <c r="X30" s="95"/>
      <c r="Y30" s="14">
        <v>27</v>
      </c>
      <c r="Z30" s="28" t="s">
        <v>364</v>
      </c>
      <c r="AA30" s="362" t="s">
        <v>397</v>
      </c>
      <c r="AB30" s="358" t="s">
        <v>423</v>
      </c>
      <c r="AC30" s="92"/>
      <c r="AD30" s="94"/>
      <c r="AE30" s="94"/>
      <c r="AF30" s="94"/>
      <c r="AG30" s="441"/>
      <c r="AH30" s="862" t="s">
        <v>886</v>
      </c>
      <c r="AI30" s="863"/>
      <c r="AJ30" s="95"/>
      <c r="AK30" s="14">
        <v>27</v>
      </c>
      <c r="AL30" s="28" t="s">
        <v>364</v>
      </c>
      <c r="AM30" s="362" t="s">
        <v>397</v>
      </c>
      <c r="AN30" s="358" t="s">
        <v>423</v>
      </c>
      <c r="AO30" s="92"/>
      <c r="AP30" s="94"/>
      <c r="AQ30" s="441"/>
      <c r="AR30" s="442"/>
      <c r="AS30" s="442"/>
      <c r="AT30" s="442"/>
      <c r="AU30" s="94"/>
      <c r="AV30" s="95"/>
      <c r="AW30" s="14">
        <v>27</v>
      </c>
      <c r="AX30" s="28" t="s">
        <v>364</v>
      </c>
      <c r="AY30" s="362" t="s">
        <v>397</v>
      </c>
      <c r="AZ30" s="358" t="s">
        <v>423</v>
      </c>
      <c r="BA30" s="92"/>
      <c r="BB30" s="94"/>
      <c r="BC30" s="94"/>
      <c r="BD30" s="94"/>
      <c r="BE30" s="94"/>
      <c r="BF30" s="448"/>
      <c r="BG30" s="480"/>
      <c r="BH30" s="95"/>
      <c r="BI30" s="92">
        <v>0</v>
      </c>
      <c r="BJ30" s="94">
        <v>4</v>
      </c>
      <c r="BK30" s="94">
        <v>4</v>
      </c>
      <c r="BL30" s="216">
        <v>19</v>
      </c>
      <c r="BM30" s="30"/>
      <c r="BN30" s="79"/>
      <c r="BO30" s="79"/>
      <c r="BP30" s="79"/>
      <c r="BQ30" s="79"/>
      <c r="BR30" s="79"/>
      <c r="BS30" s="110"/>
      <c r="BT30" s="501"/>
      <c r="BU30" s="57"/>
      <c r="BV30" s="953" t="s">
        <v>887</v>
      </c>
      <c r="BW30" s="954"/>
      <c r="BX30" s="954"/>
      <c r="BY30" s="954"/>
      <c r="BZ30" s="954"/>
      <c r="CA30" s="954"/>
      <c r="CB30" s="954"/>
      <c r="CC30" s="954"/>
      <c r="CD30" s="57"/>
      <c r="CE30" s="113" t="s">
        <v>90</v>
      </c>
      <c r="CF30" s="57"/>
      <c r="CG30" s="57"/>
      <c r="CH30" s="114"/>
      <c r="CI30" s="51"/>
      <c r="CJ30" s="52"/>
      <c r="CK30" s="55"/>
      <c r="CL30" s="54"/>
      <c r="CM30" s="52"/>
      <c r="CN30" s="136"/>
      <c r="CO30" s="55"/>
      <c r="CP30" s="51"/>
      <c r="CQ30" s="8"/>
      <c r="CR30" s="36"/>
      <c r="CS30" s="8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</row>
    <row r="31" spans="1:230" ht="64.5" customHeight="1">
      <c r="A31" s="14">
        <v>28</v>
      </c>
      <c r="B31" s="28" t="s">
        <v>148</v>
      </c>
      <c r="C31" s="357" t="s">
        <v>323</v>
      </c>
      <c r="D31" s="357" t="s">
        <v>81</v>
      </c>
      <c r="E31" s="443"/>
      <c r="F31" s="448"/>
      <c r="G31" s="448"/>
      <c r="H31" s="448" t="s">
        <v>112</v>
      </c>
      <c r="I31" s="859" t="s">
        <v>888</v>
      </c>
      <c r="J31" s="860"/>
      <c r="K31" s="861"/>
      <c r="L31" s="95"/>
      <c r="M31" s="14">
        <v>28</v>
      </c>
      <c r="N31" s="28" t="s">
        <v>148</v>
      </c>
      <c r="O31" s="357" t="s">
        <v>323</v>
      </c>
      <c r="P31" s="357" t="s">
        <v>81</v>
      </c>
      <c r="Q31" s="443"/>
      <c r="R31" s="445"/>
      <c r="S31" s="438" t="s">
        <v>889</v>
      </c>
      <c r="T31" s="948" t="s">
        <v>890</v>
      </c>
      <c r="U31" s="949"/>
      <c r="V31" s="949"/>
      <c r="W31" s="950"/>
      <c r="X31" s="95"/>
      <c r="Y31" s="14">
        <v>28</v>
      </c>
      <c r="Z31" s="28" t="s">
        <v>148</v>
      </c>
      <c r="AA31" s="357" t="s">
        <v>323</v>
      </c>
      <c r="AB31" s="357" t="s">
        <v>81</v>
      </c>
      <c r="AC31" s="94"/>
      <c r="AD31" s="94"/>
      <c r="AE31" s="448"/>
      <c r="AF31" s="448" t="s">
        <v>112</v>
      </c>
      <c r="AG31" s="845" t="s">
        <v>891</v>
      </c>
      <c r="AH31" s="956"/>
      <c r="AI31" s="873"/>
      <c r="AJ31" s="95"/>
      <c r="AK31" s="14">
        <v>28</v>
      </c>
      <c r="AL31" s="28" t="s">
        <v>148</v>
      </c>
      <c r="AM31" s="357" t="s">
        <v>323</v>
      </c>
      <c r="AN31" s="357" t="s">
        <v>81</v>
      </c>
      <c r="AO31" s="888" t="s">
        <v>926</v>
      </c>
      <c r="AP31" s="860"/>
      <c r="AQ31" s="861"/>
      <c r="AR31" s="845" t="s">
        <v>927</v>
      </c>
      <c r="AS31" s="847"/>
      <c r="AT31" s="448" t="s">
        <v>928</v>
      </c>
      <c r="AU31" s="94"/>
      <c r="AV31" s="95"/>
      <c r="AW31" s="14">
        <v>28</v>
      </c>
      <c r="AX31" s="28" t="s">
        <v>148</v>
      </c>
      <c r="AY31" s="357" t="s">
        <v>323</v>
      </c>
      <c r="AZ31" s="357" t="s">
        <v>81</v>
      </c>
      <c r="BA31" s="448" t="s">
        <v>929</v>
      </c>
      <c r="BB31" s="438" t="s">
        <v>112</v>
      </c>
      <c r="BC31" s="94"/>
      <c r="BD31" s="448"/>
      <c r="BE31" s="448"/>
      <c r="BF31" s="94"/>
      <c r="BG31" s="94"/>
      <c r="BH31" s="95"/>
      <c r="BI31" s="198">
        <v>9</v>
      </c>
      <c r="BJ31" s="17">
        <v>9</v>
      </c>
      <c r="BK31" s="17">
        <v>18</v>
      </c>
      <c r="BL31" s="18">
        <v>21</v>
      </c>
      <c r="BM31" s="30"/>
      <c r="BN31" s="79"/>
      <c r="BO31" s="79"/>
      <c r="BP31" s="79"/>
      <c r="BQ31" s="79"/>
      <c r="BR31" s="79"/>
      <c r="BS31" s="110"/>
      <c r="BT31" s="118"/>
      <c r="BU31" s="57"/>
      <c r="BV31" s="118"/>
      <c r="BW31" s="57"/>
      <c r="BX31" s="119"/>
      <c r="BY31" s="57"/>
      <c r="BZ31" s="57"/>
      <c r="CA31" s="34"/>
      <c r="CC31" s="114"/>
      <c r="CD31" s="57"/>
      <c r="CE31" s="113"/>
      <c r="CF31" s="57"/>
      <c r="CG31" s="57"/>
      <c r="CH31" s="114"/>
      <c r="CI31" s="174"/>
      <c r="CJ31" s="52"/>
      <c r="CK31" s="55"/>
      <c r="CL31" s="54"/>
      <c r="CM31" s="52"/>
      <c r="CN31" s="136"/>
      <c r="CO31" s="55"/>
      <c r="CP31" s="51"/>
      <c r="CQ31" s="8"/>
      <c r="CR31" s="36"/>
      <c r="CS31" s="8"/>
      <c r="HV31" s="8"/>
    </row>
    <row r="32" spans="1:230" ht="64.5" customHeight="1">
      <c r="A32" s="14">
        <v>29</v>
      </c>
      <c r="B32" s="28" t="s">
        <v>406</v>
      </c>
      <c r="C32" s="357" t="s">
        <v>405</v>
      </c>
      <c r="D32" s="359" t="s">
        <v>422</v>
      </c>
      <c r="E32" s="92"/>
      <c r="F32" s="101"/>
      <c r="G32" s="298"/>
      <c r="H32" s="94"/>
      <c r="I32" s="850" t="s">
        <v>590</v>
      </c>
      <c r="J32" s="851"/>
      <c r="K32" s="852"/>
      <c r="L32" s="95"/>
      <c r="M32" s="14">
        <v>29</v>
      </c>
      <c r="N32" s="28" t="s">
        <v>406</v>
      </c>
      <c r="O32" s="357" t="s">
        <v>405</v>
      </c>
      <c r="P32" s="359" t="s">
        <v>422</v>
      </c>
      <c r="Q32" s="92"/>
      <c r="R32" s="856" t="s">
        <v>930</v>
      </c>
      <c r="S32" s="857"/>
      <c r="T32" s="858"/>
      <c r="U32" s="216" t="s">
        <v>931</v>
      </c>
      <c r="V32" s="445"/>
      <c r="W32" s="448"/>
      <c r="X32" s="95"/>
      <c r="Y32" s="14">
        <v>29</v>
      </c>
      <c r="Z32" s="28" t="s">
        <v>406</v>
      </c>
      <c r="AA32" s="357" t="s">
        <v>405</v>
      </c>
      <c r="AB32" s="359" t="s">
        <v>422</v>
      </c>
      <c r="AC32" s="853" t="s">
        <v>932</v>
      </c>
      <c r="AD32" s="854"/>
      <c r="AE32" s="855"/>
      <c r="AF32" s="216" t="s">
        <v>933</v>
      </c>
      <c r="AG32" s="840" t="s">
        <v>613</v>
      </c>
      <c r="AH32" s="841"/>
      <c r="AI32" s="94"/>
      <c r="AJ32" s="95"/>
      <c r="AK32" s="14">
        <v>29</v>
      </c>
      <c r="AL32" s="28" t="s">
        <v>406</v>
      </c>
      <c r="AM32" s="357" t="s">
        <v>405</v>
      </c>
      <c r="AN32" s="359" t="s">
        <v>422</v>
      </c>
      <c r="AO32" s="443"/>
      <c r="AP32" s="448"/>
      <c r="AQ32" s="216" t="s">
        <v>934</v>
      </c>
      <c r="AR32" s="94"/>
      <c r="AS32" s="94"/>
      <c r="AT32" s="94"/>
      <c r="AU32" s="94"/>
      <c r="AV32" s="95"/>
      <c r="AW32" s="14">
        <v>29</v>
      </c>
      <c r="AX32" s="28" t="s">
        <v>406</v>
      </c>
      <c r="AY32" s="357" t="s">
        <v>405</v>
      </c>
      <c r="AZ32" s="359" t="s">
        <v>422</v>
      </c>
      <c r="BA32" s="853" t="s">
        <v>624</v>
      </c>
      <c r="BB32" s="858"/>
      <c r="BC32" s="94"/>
      <c r="BD32" s="840" t="s">
        <v>935</v>
      </c>
      <c r="BE32" s="841"/>
      <c r="BF32" s="216" t="s">
        <v>936</v>
      </c>
      <c r="BG32" s="94"/>
      <c r="BH32" s="95"/>
      <c r="BI32" s="198">
        <v>8</v>
      </c>
      <c r="BJ32" s="17">
        <v>11</v>
      </c>
      <c r="BK32" s="17">
        <v>19</v>
      </c>
      <c r="BL32" s="18">
        <v>19</v>
      </c>
      <c r="BM32" s="30"/>
      <c r="BN32" s="79"/>
      <c r="BO32" s="79"/>
      <c r="BP32" s="79"/>
      <c r="BQ32" s="79"/>
      <c r="BR32" s="79"/>
      <c r="BS32" s="110"/>
      <c r="BT32" s="58" t="s">
        <v>53</v>
      </c>
      <c r="BU32" s="118"/>
      <c r="BV32" s="118"/>
      <c r="BW32" s="57"/>
      <c r="BX32" s="119"/>
      <c r="BY32" s="57"/>
      <c r="BZ32" s="57"/>
      <c r="CA32" s="63"/>
      <c r="CB32" s="63"/>
      <c r="CC32" s="118"/>
      <c r="CD32" s="57"/>
      <c r="CE32" s="57"/>
      <c r="CF32" s="57"/>
      <c r="CG32" s="57"/>
      <c r="CH32" s="108"/>
      <c r="CI32" s="174"/>
      <c r="CJ32" s="52"/>
      <c r="CK32" s="55"/>
      <c r="CL32" s="54"/>
      <c r="CM32" s="52"/>
      <c r="CN32" s="136"/>
      <c r="CO32" s="55"/>
      <c r="CP32" s="51"/>
      <c r="CQ32" s="8"/>
      <c r="CR32" s="36"/>
      <c r="CS32" s="8"/>
      <c r="HV32" s="8"/>
    </row>
    <row r="33" spans="1:229" s="25" customFormat="1" ht="64.5" customHeight="1">
      <c r="A33" s="14">
        <v>30</v>
      </c>
      <c r="B33" s="28" t="s">
        <v>387</v>
      </c>
      <c r="C33" s="357" t="s">
        <v>388</v>
      </c>
      <c r="D33" s="357" t="s">
        <v>389</v>
      </c>
      <c r="E33" s="455"/>
      <c r="F33" s="442"/>
      <c r="G33" s="442"/>
      <c r="H33" s="470" t="s">
        <v>937</v>
      </c>
      <c r="I33" s="441" t="s">
        <v>112</v>
      </c>
      <c r="J33" s="470" t="s">
        <v>938</v>
      </c>
      <c r="K33" s="470" t="s">
        <v>939</v>
      </c>
      <c r="L33" s="96"/>
      <c r="M33" s="14">
        <v>30</v>
      </c>
      <c r="N33" s="28" t="s">
        <v>387</v>
      </c>
      <c r="O33" s="357" t="s">
        <v>388</v>
      </c>
      <c r="P33" s="357" t="s">
        <v>389</v>
      </c>
      <c r="Q33" s="455" t="s">
        <v>0</v>
      </c>
      <c r="R33" s="457" t="s">
        <v>1</v>
      </c>
      <c r="S33" s="457" t="s">
        <v>2</v>
      </c>
      <c r="T33" s="448" t="s">
        <v>3</v>
      </c>
      <c r="U33" s="441" t="s">
        <v>112</v>
      </c>
      <c r="V33" s="442"/>
      <c r="W33" s="442"/>
      <c r="X33" s="95"/>
      <c r="Y33" s="14">
        <v>30</v>
      </c>
      <c r="Z33" s="28" t="s">
        <v>387</v>
      </c>
      <c r="AA33" s="357" t="s">
        <v>388</v>
      </c>
      <c r="AB33" s="357" t="s">
        <v>389</v>
      </c>
      <c r="AC33" s="94"/>
      <c r="AD33" s="94"/>
      <c r="AE33" s="469"/>
      <c r="AF33" s="448" t="s">
        <v>112</v>
      </c>
      <c r="AG33" s="441" t="s">
        <v>4</v>
      </c>
      <c r="AH33" s="441" t="s">
        <v>5</v>
      </c>
      <c r="AI33" s="457" t="s">
        <v>1</v>
      </c>
      <c r="AJ33" s="96"/>
      <c r="AK33" s="14">
        <v>30</v>
      </c>
      <c r="AL33" s="28" t="s">
        <v>387</v>
      </c>
      <c r="AM33" s="357" t="s">
        <v>388</v>
      </c>
      <c r="AN33" s="357" t="s">
        <v>389</v>
      </c>
      <c r="AO33" s="455"/>
      <c r="AP33" s="442"/>
      <c r="AQ33" s="442"/>
      <c r="AR33" s="442"/>
      <c r="AS33" s="470" t="s">
        <v>112</v>
      </c>
      <c r="AT33" s="438" t="s">
        <v>112</v>
      </c>
      <c r="AU33" s="457" t="s">
        <v>6</v>
      </c>
      <c r="AV33" s="95"/>
      <c r="AW33" s="14">
        <v>30</v>
      </c>
      <c r="AX33" s="28" t="s">
        <v>387</v>
      </c>
      <c r="AY33" s="357" t="s">
        <v>388</v>
      </c>
      <c r="AZ33" s="357" t="s">
        <v>389</v>
      </c>
      <c r="BA33" s="457" t="s">
        <v>6</v>
      </c>
      <c r="BB33" s="470" t="s">
        <v>7</v>
      </c>
      <c r="BC33" s="457" t="s">
        <v>2</v>
      </c>
      <c r="BD33" s="448"/>
      <c r="BE33" s="438" t="s">
        <v>8</v>
      </c>
      <c r="BF33" s="94"/>
      <c r="BG33" s="438" t="s">
        <v>9</v>
      </c>
      <c r="BH33" s="95"/>
      <c r="BI33" s="141">
        <v>15</v>
      </c>
      <c r="BJ33" s="17">
        <v>0</v>
      </c>
      <c r="BK33" s="17">
        <v>15</v>
      </c>
      <c r="BL33" s="18">
        <v>21</v>
      </c>
      <c r="BM33" s="30"/>
      <c r="BN33" s="79"/>
      <c r="BO33" s="79"/>
      <c r="BP33" s="79"/>
      <c r="BQ33" s="79"/>
      <c r="BR33" s="79"/>
      <c r="BS33" s="110"/>
      <c r="BT33" s="63"/>
      <c r="BU33" s="6"/>
      <c r="BV33" s="6"/>
      <c r="BW33" s="63"/>
      <c r="BX33" s="63"/>
      <c r="BY33" s="63"/>
      <c r="BZ33" s="63"/>
      <c r="CA33" s="6"/>
      <c r="CB33" s="63"/>
      <c r="CC33" s="118"/>
      <c r="CD33" s="57"/>
      <c r="CE33" s="57"/>
      <c r="CF33" s="57"/>
      <c r="CG33" s="57"/>
      <c r="CH33" s="108"/>
      <c r="CI33" s="502" t="s">
        <v>552</v>
      </c>
      <c r="CJ33" s="52"/>
      <c r="CK33" s="55"/>
      <c r="CL33" s="54"/>
      <c r="CM33" s="52"/>
      <c r="CN33" s="136"/>
      <c r="CO33" s="55"/>
      <c r="CP33" s="51"/>
      <c r="CQ33" s="8"/>
      <c r="CR33" s="36"/>
      <c r="CS33" s="8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</row>
    <row r="34" spans="1:229" s="25" customFormat="1" ht="64.5" customHeight="1">
      <c r="A34" s="14">
        <v>31</v>
      </c>
      <c r="B34" s="28" t="s">
        <v>210</v>
      </c>
      <c r="C34" s="357" t="s">
        <v>252</v>
      </c>
      <c r="D34" s="357" t="s">
        <v>211</v>
      </c>
      <c r="E34" s="92"/>
      <c r="F34" s="101"/>
      <c r="G34" s="298"/>
      <c r="H34" s="94"/>
      <c r="I34" s="850" t="s">
        <v>590</v>
      </c>
      <c r="J34" s="851"/>
      <c r="K34" s="852"/>
      <c r="L34" s="100"/>
      <c r="M34" s="14">
        <v>31</v>
      </c>
      <c r="N34" s="28" t="s">
        <v>210</v>
      </c>
      <c r="O34" s="357" t="s">
        <v>252</v>
      </c>
      <c r="P34" s="357" t="s">
        <v>211</v>
      </c>
      <c r="Q34" s="92"/>
      <c r="R34" s="94" t="s">
        <v>10</v>
      </c>
      <c r="S34" s="94"/>
      <c r="T34" s="478" t="s">
        <v>11</v>
      </c>
      <c r="U34" s="470" t="s">
        <v>12</v>
      </c>
      <c r="V34" s="438" t="s">
        <v>13</v>
      </c>
      <c r="W34" s="220" t="s">
        <v>14</v>
      </c>
      <c r="X34" s="95"/>
      <c r="Y34" s="14">
        <v>31</v>
      </c>
      <c r="Z34" s="28" t="s">
        <v>210</v>
      </c>
      <c r="AA34" s="357" t="s">
        <v>252</v>
      </c>
      <c r="AB34" s="357" t="s">
        <v>211</v>
      </c>
      <c r="AC34" s="92"/>
      <c r="AD34" s="94"/>
      <c r="AE34" s="472" t="s">
        <v>112</v>
      </c>
      <c r="AF34" s="438" t="s">
        <v>15</v>
      </c>
      <c r="AG34" s="94"/>
      <c r="AH34" s="94"/>
      <c r="AI34" s="94"/>
      <c r="AJ34" s="95"/>
      <c r="AK34" s="14">
        <v>31</v>
      </c>
      <c r="AL34" s="28" t="s">
        <v>210</v>
      </c>
      <c r="AM34" s="357" t="s">
        <v>252</v>
      </c>
      <c r="AN34" s="357" t="s">
        <v>211</v>
      </c>
      <c r="AO34" s="92"/>
      <c r="AP34" s="94"/>
      <c r="AQ34" s="216" t="s">
        <v>16</v>
      </c>
      <c r="AR34" s="216" t="s">
        <v>16</v>
      </c>
      <c r="AS34" s="216" t="s">
        <v>17</v>
      </c>
      <c r="AT34" s="94" t="s">
        <v>18</v>
      </c>
      <c r="AU34" s="94"/>
      <c r="AV34" s="95" t="s">
        <v>90</v>
      </c>
      <c r="AW34" s="14">
        <v>31</v>
      </c>
      <c r="AX34" s="28" t="s">
        <v>210</v>
      </c>
      <c r="AY34" s="357" t="s">
        <v>252</v>
      </c>
      <c r="AZ34" s="357" t="s">
        <v>211</v>
      </c>
      <c r="BA34" s="503"/>
      <c r="BB34" s="94"/>
      <c r="BC34" s="94"/>
      <c r="BD34" s="216" t="s">
        <v>17</v>
      </c>
      <c r="BE34" s="216" t="s">
        <v>19</v>
      </c>
      <c r="BF34" s="94" t="s">
        <v>18</v>
      </c>
      <c r="BG34" s="97"/>
      <c r="BH34" s="95"/>
      <c r="BI34" s="198">
        <v>12</v>
      </c>
      <c r="BJ34" s="17">
        <v>3</v>
      </c>
      <c r="BK34" s="17">
        <v>15</v>
      </c>
      <c r="BL34" s="18">
        <v>16</v>
      </c>
      <c r="BM34" s="30"/>
      <c r="BN34" s="79"/>
      <c r="BO34" s="79"/>
      <c r="BP34" s="79"/>
      <c r="BQ34" s="79"/>
      <c r="BR34" s="79"/>
      <c r="BS34" s="57"/>
      <c r="BT34" s="63"/>
      <c r="BU34" s="6"/>
      <c r="BV34" s="6"/>
      <c r="BW34" s="63"/>
      <c r="BX34" s="63"/>
      <c r="BY34" s="63"/>
      <c r="BZ34" s="63"/>
      <c r="CA34" s="6"/>
      <c r="CB34" s="63"/>
      <c r="CC34" s="118"/>
      <c r="CD34" s="57"/>
      <c r="CE34" s="57"/>
      <c r="CF34" s="57"/>
      <c r="CG34" s="57"/>
      <c r="CH34" s="108"/>
      <c r="CI34" s="502" t="s">
        <v>181</v>
      </c>
      <c r="CJ34" s="52"/>
      <c r="CK34" s="55"/>
      <c r="CL34" s="54"/>
      <c r="CM34" s="52"/>
      <c r="CN34" s="136"/>
      <c r="CO34" s="55"/>
      <c r="CP34" s="51"/>
      <c r="CQ34" s="8"/>
      <c r="CR34" s="36"/>
      <c r="CS34" s="8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</row>
    <row r="35" spans="1:229" s="25" customFormat="1" ht="64.5" customHeight="1">
      <c r="A35" s="14">
        <v>32</v>
      </c>
      <c r="B35" s="28" t="s">
        <v>452</v>
      </c>
      <c r="C35" s="357" t="s">
        <v>453</v>
      </c>
      <c r="D35" s="357" t="s">
        <v>81</v>
      </c>
      <c r="E35" s="92"/>
      <c r="F35" s="94"/>
      <c r="G35" s="93"/>
      <c r="H35" s="93"/>
      <c r="I35" s="324"/>
      <c r="J35" s="245"/>
      <c r="K35" s="102"/>
      <c r="L35" s="504"/>
      <c r="M35" s="14">
        <v>32</v>
      </c>
      <c r="N35" s="28" t="s">
        <v>452</v>
      </c>
      <c r="O35" s="357" t="s">
        <v>453</v>
      </c>
      <c r="P35" s="357" t="s">
        <v>81</v>
      </c>
      <c r="Q35" s="92"/>
      <c r="R35" s="93"/>
      <c r="S35" s="93"/>
      <c r="T35" s="295" t="s">
        <v>20</v>
      </c>
      <c r="U35" s="845" t="s">
        <v>21</v>
      </c>
      <c r="V35" s="846"/>
      <c r="W35" s="847"/>
      <c r="X35" s="236"/>
      <c r="Y35" s="14">
        <v>32</v>
      </c>
      <c r="Z35" s="28" t="s">
        <v>452</v>
      </c>
      <c r="AA35" s="357" t="s">
        <v>453</v>
      </c>
      <c r="AB35" s="357" t="s">
        <v>81</v>
      </c>
      <c r="AC35" s="92"/>
      <c r="AD35" s="94"/>
      <c r="AE35" s="101"/>
      <c r="AF35" s="93"/>
      <c r="AG35" s="93"/>
      <c r="AH35" s="441"/>
      <c r="AI35" s="442"/>
      <c r="AJ35" s="236"/>
      <c r="AK35" s="14">
        <v>32</v>
      </c>
      <c r="AL35" s="28" t="s">
        <v>452</v>
      </c>
      <c r="AM35" s="357" t="s">
        <v>453</v>
      </c>
      <c r="AN35" s="357" t="s">
        <v>81</v>
      </c>
      <c r="AO35" s="93"/>
      <c r="AP35" s="93"/>
      <c r="AQ35" s="491"/>
      <c r="AR35" s="93"/>
      <c r="AS35" s="848" t="s">
        <v>22</v>
      </c>
      <c r="AT35" s="849"/>
      <c r="AU35" s="495" t="s">
        <v>23</v>
      </c>
      <c r="AV35" s="236"/>
      <c r="AW35" s="14">
        <v>32</v>
      </c>
      <c r="AX35" s="28" t="s">
        <v>452</v>
      </c>
      <c r="AY35" s="357" t="s">
        <v>453</v>
      </c>
      <c r="AZ35" s="357" t="s">
        <v>81</v>
      </c>
      <c r="BA35" s="503"/>
      <c r="BB35" s="441"/>
      <c r="BC35" s="442"/>
      <c r="BD35" s="93"/>
      <c r="BE35" s="93"/>
      <c r="BF35" s="93"/>
      <c r="BG35" s="94"/>
      <c r="BH35" s="95"/>
      <c r="BI35" s="198">
        <v>3</v>
      </c>
      <c r="BJ35" s="17">
        <v>4</v>
      </c>
      <c r="BK35" s="17">
        <v>7</v>
      </c>
      <c r="BL35" s="18">
        <v>21</v>
      </c>
      <c r="BM35" s="30"/>
      <c r="BN35" s="79"/>
      <c r="BO35" s="79"/>
      <c r="BP35" s="79"/>
      <c r="BQ35" s="79"/>
      <c r="BR35" s="79"/>
      <c r="BS35" s="57"/>
      <c r="BT35" s="57"/>
      <c r="BU35" s="118"/>
      <c r="BV35" s="118"/>
      <c r="BW35" s="57"/>
      <c r="BX35" s="119"/>
      <c r="BY35" s="57"/>
      <c r="BZ35" s="57"/>
      <c r="CA35" s="6"/>
      <c r="CB35" s="64"/>
      <c r="CC35" s="118"/>
      <c r="CD35" s="57"/>
      <c r="CE35" s="119"/>
      <c r="CF35" s="57"/>
      <c r="CG35" s="79"/>
      <c r="CH35" s="108"/>
      <c r="CI35" s="3"/>
      <c r="CJ35" s="52"/>
      <c r="CK35" s="55"/>
      <c r="CL35" s="54"/>
      <c r="CM35" s="52"/>
      <c r="CN35" s="136"/>
      <c r="CO35" s="55"/>
      <c r="CP35" s="51"/>
      <c r="CQ35" s="8"/>
      <c r="CR35" s="36"/>
      <c r="CS35" s="8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</row>
    <row r="36" spans="1:229" s="25" customFormat="1" ht="64.5" customHeight="1">
      <c r="A36" s="14">
        <v>33</v>
      </c>
      <c r="B36" s="28" t="s">
        <v>487</v>
      </c>
      <c r="C36" s="357" t="s">
        <v>491</v>
      </c>
      <c r="D36" s="357" t="s">
        <v>85</v>
      </c>
      <c r="E36" s="92"/>
      <c r="F36" s="93"/>
      <c r="G36" s="93"/>
      <c r="H36" s="93"/>
      <c r="I36" s="93"/>
      <c r="J36" s="448"/>
      <c r="K36" s="445"/>
      <c r="L36" s="480"/>
      <c r="M36" s="14">
        <v>33</v>
      </c>
      <c r="N36" s="28" t="s">
        <v>487</v>
      </c>
      <c r="O36" s="357" t="s">
        <v>491</v>
      </c>
      <c r="P36" s="357" t="s">
        <v>85</v>
      </c>
      <c r="Q36" s="217" t="s">
        <v>24</v>
      </c>
      <c r="R36" s="945" t="s">
        <v>25</v>
      </c>
      <c r="S36" s="947"/>
      <c r="T36" s="450" t="s">
        <v>26</v>
      </c>
      <c r="U36" s="441"/>
      <c r="V36" s="442"/>
      <c r="W36" s="442"/>
      <c r="X36" s="460"/>
      <c r="Y36" s="14">
        <v>33</v>
      </c>
      <c r="Z36" s="28" t="s">
        <v>487</v>
      </c>
      <c r="AA36" s="357" t="s">
        <v>491</v>
      </c>
      <c r="AB36" s="359" t="s">
        <v>85</v>
      </c>
      <c r="AC36" s="92"/>
      <c r="AD36" s="505"/>
      <c r="AE36" s="94"/>
      <c r="AF36" s="448"/>
      <c r="AG36" s="441"/>
      <c r="AH36" s="442"/>
      <c r="AI36" s="442"/>
      <c r="AJ36" s="460"/>
      <c r="AK36" s="14">
        <v>33</v>
      </c>
      <c r="AL36" s="28" t="s">
        <v>487</v>
      </c>
      <c r="AM36" s="357" t="s">
        <v>491</v>
      </c>
      <c r="AN36" s="357" t="s">
        <v>85</v>
      </c>
      <c r="AO36" s="94"/>
      <c r="AP36" s="93"/>
      <c r="AQ36" s="450" t="s">
        <v>26</v>
      </c>
      <c r="AR36" s="945" t="s">
        <v>27</v>
      </c>
      <c r="AS36" s="946"/>
      <c r="AT36" s="871"/>
      <c r="AU36" s="217" t="s">
        <v>24</v>
      </c>
      <c r="AV36" s="460"/>
      <c r="AW36" s="14">
        <v>33</v>
      </c>
      <c r="AX36" s="28" t="s">
        <v>487</v>
      </c>
      <c r="AY36" s="357" t="s">
        <v>491</v>
      </c>
      <c r="AZ36" s="359" t="s">
        <v>85</v>
      </c>
      <c r="BA36" s="443"/>
      <c r="BB36" s="445"/>
      <c r="BC36" s="445"/>
      <c r="BD36" s="93"/>
      <c r="BE36" s="93"/>
      <c r="BF36" s="93"/>
      <c r="BG36" s="94"/>
      <c r="BH36" s="124"/>
      <c r="BI36" s="198">
        <v>4</v>
      </c>
      <c r="BJ36" s="17">
        <v>5</v>
      </c>
      <c r="BK36" s="17">
        <v>9</v>
      </c>
      <c r="BL36" s="18">
        <v>21</v>
      </c>
      <c r="BM36" s="30"/>
      <c r="BN36" s="79"/>
      <c r="BO36" s="79"/>
      <c r="BP36" s="79"/>
      <c r="BQ36" s="79"/>
      <c r="BR36" s="79"/>
      <c r="BS36" s="57"/>
      <c r="BT36" s="57"/>
      <c r="BU36" s="118"/>
      <c r="BV36" s="118"/>
      <c r="BW36" s="57"/>
      <c r="BX36" s="119"/>
      <c r="BY36" s="57"/>
      <c r="BZ36" s="57"/>
      <c r="CA36" s="6"/>
      <c r="CB36" s="64"/>
      <c r="CC36" s="63"/>
      <c r="CD36" s="57"/>
      <c r="CE36" s="119"/>
      <c r="CF36" s="79"/>
      <c r="CG36" s="79"/>
      <c r="CH36" s="108"/>
      <c r="CI36" s="3"/>
      <c r="CJ36" s="52"/>
      <c r="CK36" s="55"/>
      <c r="CL36" s="54"/>
      <c r="CM36" s="52"/>
      <c r="CN36" s="136"/>
      <c r="CO36" s="55"/>
      <c r="CP36" s="51"/>
      <c r="CQ36" s="8"/>
      <c r="CR36" s="36"/>
      <c r="CS36" s="8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</row>
    <row r="37" spans="1:229" s="25" customFormat="1" ht="64.5" customHeight="1">
      <c r="A37" s="14">
        <v>34</v>
      </c>
      <c r="B37" s="22" t="s">
        <v>333</v>
      </c>
      <c r="C37" s="357" t="s">
        <v>215</v>
      </c>
      <c r="D37" s="357" t="s">
        <v>420</v>
      </c>
      <c r="E37" s="488" t="s">
        <v>28</v>
      </c>
      <c r="F37" s="438" t="s">
        <v>29</v>
      </c>
      <c r="G37" s="438" t="s">
        <v>30</v>
      </c>
      <c r="H37" s="438" t="s">
        <v>112</v>
      </c>
      <c r="I37" s="448"/>
      <c r="J37" s="94"/>
      <c r="K37" s="94"/>
      <c r="L37" s="305"/>
      <c r="M37" s="14">
        <v>34</v>
      </c>
      <c r="N37" s="22" t="s">
        <v>333</v>
      </c>
      <c r="O37" s="357" t="s">
        <v>215</v>
      </c>
      <c r="P37" s="357" t="s">
        <v>420</v>
      </c>
      <c r="Q37" s="94"/>
      <c r="R37" s="448" t="s">
        <v>31</v>
      </c>
      <c r="S37" s="448" t="s">
        <v>112</v>
      </c>
      <c r="T37" s="445"/>
      <c r="U37" s="840" t="s">
        <v>32</v>
      </c>
      <c r="V37" s="849"/>
      <c r="W37" s="94"/>
      <c r="X37" s="319"/>
      <c r="Y37" s="14">
        <v>34</v>
      </c>
      <c r="Z37" s="22" t="s">
        <v>333</v>
      </c>
      <c r="AA37" s="357" t="s">
        <v>215</v>
      </c>
      <c r="AB37" s="357" t="s">
        <v>420</v>
      </c>
      <c r="AC37" s="438" t="s">
        <v>33</v>
      </c>
      <c r="AD37" s="438" t="s">
        <v>34</v>
      </c>
      <c r="AE37" s="438" t="s">
        <v>112</v>
      </c>
      <c r="AF37" s="438" t="s">
        <v>112</v>
      </c>
      <c r="AG37" s="94"/>
      <c r="AH37" s="94"/>
      <c r="AI37" s="94"/>
      <c r="AJ37" s="305"/>
      <c r="AK37" s="14">
        <v>34</v>
      </c>
      <c r="AL37" s="22" t="s">
        <v>333</v>
      </c>
      <c r="AM37" s="357" t="s">
        <v>215</v>
      </c>
      <c r="AN37" s="357" t="s">
        <v>420</v>
      </c>
      <c r="AO37" s="438" t="s">
        <v>35</v>
      </c>
      <c r="AP37" s="438" t="s">
        <v>36</v>
      </c>
      <c r="AQ37" s="470" t="s">
        <v>112</v>
      </c>
      <c r="AR37" s="470" t="s">
        <v>112</v>
      </c>
      <c r="AS37" s="442"/>
      <c r="AT37" s="448"/>
      <c r="AU37" s="448"/>
      <c r="AV37" s="98"/>
      <c r="AW37" s="14">
        <v>34</v>
      </c>
      <c r="AX37" s="22" t="s">
        <v>333</v>
      </c>
      <c r="AY37" s="357" t="s">
        <v>215</v>
      </c>
      <c r="AZ37" s="357" t="s">
        <v>420</v>
      </c>
      <c r="BA37" s="438" t="s">
        <v>112</v>
      </c>
      <c r="BB37" s="438" t="s">
        <v>112</v>
      </c>
      <c r="BC37" s="438" t="s">
        <v>37</v>
      </c>
      <c r="BD37" s="840" t="s">
        <v>38</v>
      </c>
      <c r="BE37" s="841"/>
      <c r="BF37" s="94"/>
      <c r="BG37" s="448"/>
      <c r="BH37" s="124"/>
      <c r="BI37" s="198">
        <v>7</v>
      </c>
      <c r="BJ37" s="17">
        <v>0</v>
      </c>
      <c r="BK37" s="17">
        <v>7</v>
      </c>
      <c r="BL37" s="18">
        <v>21</v>
      </c>
      <c r="BM37" s="30"/>
      <c r="BN37" s="79"/>
      <c r="BO37" s="79"/>
      <c r="BP37" s="79"/>
      <c r="BQ37" s="79"/>
      <c r="BR37" s="79"/>
      <c r="BS37" s="57"/>
      <c r="BT37" s="57"/>
      <c r="BU37" s="118"/>
      <c r="BV37" s="118"/>
      <c r="BW37" s="57"/>
      <c r="BX37" s="119"/>
      <c r="BY37" s="57"/>
      <c r="BZ37" s="57"/>
      <c r="CA37" s="6"/>
      <c r="CB37" s="64"/>
      <c r="CC37" s="63"/>
      <c r="CD37" s="57"/>
      <c r="CE37" s="119"/>
      <c r="CF37" s="79"/>
      <c r="CG37" s="79"/>
      <c r="CH37" s="108"/>
      <c r="CI37" s="176" t="s">
        <v>182</v>
      </c>
      <c r="CJ37" s="506"/>
      <c r="CK37" s="507"/>
      <c r="CL37" s="508"/>
      <c r="CM37" s="52"/>
      <c r="CN37" s="136"/>
      <c r="CO37" s="55"/>
      <c r="CP37" s="51"/>
      <c r="CQ37" s="8"/>
      <c r="CR37" s="36"/>
      <c r="CS37" s="8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</row>
    <row r="38" spans="1:229" s="25" customFormat="1" ht="64.5" customHeight="1">
      <c r="A38" s="14">
        <v>35</v>
      </c>
      <c r="B38" s="28" t="s">
        <v>334</v>
      </c>
      <c r="C38" s="357" t="s">
        <v>184</v>
      </c>
      <c r="D38" s="358" t="s">
        <v>421</v>
      </c>
      <c r="E38" s="92"/>
      <c r="F38" s="94"/>
      <c r="G38" s="438" t="s">
        <v>112</v>
      </c>
      <c r="H38" s="448" t="s">
        <v>112</v>
      </c>
      <c r="I38" s="446" t="s">
        <v>39</v>
      </c>
      <c r="J38" s="445"/>
      <c r="K38" s="102"/>
      <c r="L38" s="100"/>
      <c r="M38" s="14">
        <v>35</v>
      </c>
      <c r="N38" s="28" t="s">
        <v>334</v>
      </c>
      <c r="O38" s="357" t="s">
        <v>184</v>
      </c>
      <c r="P38" s="358" t="s">
        <v>421</v>
      </c>
      <c r="Q38" s="920" t="s">
        <v>40</v>
      </c>
      <c r="R38" s="921"/>
      <c r="S38" s="921"/>
      <c r="T38" s="922"/>
      <c r="U38" s="441"/>
      <c r="V38" s="442"/>
      <c r="W38" s="324"/>
      <c r="X38" s="95"/>
      <c r="Y38" s="14">
        <v>35</v>
      </c>
      <c r="Z38" s="28" t="s">
        <v>334</v>
      </c>
      <c r="AA38" s="357" t="s">
        <v>184</v>
      </c>
      <c r="AB38" s="358" t="s">
        <v>421</v>
      </c>
      <c r="AC38" s="92"/>
      <c r="AD38" s="94"/>
      <c r="AE38" s="101"/>
      <c r="AF38" s="478" t="s">
        <v>41</v>
      </c>
      <c r="AG38" s="470" t="s">
        <v>42</v>
      </c>
      <c r="AH38" s="448"/>
      <c r="AI38" s="445"/>
      <c r="AJ38" s="95"/>
      <c r="AK38" s="14">
        <v>35</v>
      </c>
      <c r="AL38" s="28" t="s">
        <v>334</v>
      </c>
      <c r="AM38" s="357" t="s">
        <v>184</v>
      </c>
      <c r="AN38" s="358" t="s">
        <v>421</v>
      </c>
      <c r="AO38" s="92"/>
      <c r="AP38" s="448"/>
      <c r="AQ38" s="446" t="s">
        <v>43</v>
      </c>
      <c r="AR38" s="923" t="s">
        <v>44</v>
      </c>
      <c r="AS38" s="924"/>
      <c r="AT38" s="925" t="s">
        <v>45</v>
      </c>
      <c r="AU38" s="926"/>
      <c r="AV38" s="95"/>
      <c r="AW38" s="14">
        <v>35</v>
      </c>
      <c r="AX38" s="28" t="s">
        <v>334</v>
      </c>
      <c r="AY38" s="357" t="s">
        <v>184</v>
      </c>
      <c r="AZ38" s="358" t="s">
        <v>421</v>
      </c>
      <c r="BA38" s="471" t="s">
        <v>46</v>
      </c>
      <c r="BB38" s="472" t="s">
        <v>47</v>
      </c>
      <c r="BC38" s="448"/>
      <c r="BD38" s="441"/>
      <c r="BE38" s="442"/>
      <c r="BF38" s="101"/>
      <c r="BG38" s="94"/>
      <c r="BH38" s="95"/>
      <c r="BI38" s="101">
        <v>6</v>
      </c>
      <c r="BJ38" s="94">
        <v>8</v>
      </c>
      <c r="BK38" s="94">
        <v>14</v>
      </c>
      <c r="BL38" s="94">
        <v>16</v>
      </c>
      <c r="BM38" s="95"/>
      <c r="BN38" s="79"/>
      <c r="BO38" s="79"/>
      <c r="BP38" s="79"/>
      <c r="BQ38" s="79"/>
      <c r="BR38" s="79"/>
      <c r="BS38" s="57"/>
      <c r="BT38" s="57"/>
      <c r="BU38" s="118"/>
      <c r="BV38" s="118"/>
      <c r="BW38" s="57"/>
      <c r="BX38" s="119"/>
      <c r="BY38" s="57"/>
      <c r="BZ38" s="57"/>
      <c r="CA38" s="6"/>
      <c r="CB38" s="64"/>
      <c r="CC38" s="63"/>
      <c r="CD38" s="57"/>
      <c r="CE38" s="119"/>
      <c r="CF38" s="57"/>
      <c r="CG38" s="57"/>
      <c r="CH38" s="108"/>
      <c r="CI38" s="177" t="s">
        <v>234</v>
      </c>
      <c r="CJ38" s="506"/>
      <c r="CK38" s="507"/>
      <c r="CL38" s="508"/>
      <c r="CM38" s="52"/>
      <c r="CN38" s="136"/>
      <c r="CO38" s="55"/>
      <c r="CP38" s="51"/>
      <c r="CQ38" s="8"/>
      <c r="CR38" s="36"/>
      <c r="CS38" s="8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</row>
    <row r="39" spans="17:230" ht="22.5" customHeight="1">
      <c r="Q39" s="428"/>
      <c r="R39" s="40"/>
      <c r="S39" s="40"/>
      <c r="T39" s="40"/>
      <c r="U39" s="50"/>
      <c r="V39" s="78"/>
      <c r="W39" s="78"/>
      <c r="X39" s="78"/>
      <c r="Y39" s="78"/>
      <c r="Z39" s="78"/>
      <c r="AA39" s="78"/>
      <c r="AB39" s="78"/>
      <c r="AC39" s="78"/>
      <c r="AD39" s="79"/>
      <c r="AE39" s="79"/>
      <c r="AF39" s="79"/>
      <c r="AG39" s="79"/>
      <c r="AH39" s="79"/>
      <c r="AI39" s="79"/>
      <c r="AJ39" s="116"/>
      <c r="AK39" s="116"/>
      <c r="AL39" s="116"/>
      <c r="AM39" s="116"/>
      <c r="AN39" s="116"/>
      <c r="AO39" s="116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108"/>
      <c r="BB39" s="51"/>
      <c r="BC39" s="52"/>
      <c r="BD39" s="8"/>
      <c r="BE39" s="6"/>
      <c r="BF39" s="6"/>
      <c r="BG39" s="6"/>
      <c r="BH39" s="6"/>
      <c r="BI39" s="6"/>
      <c r="BJ39" s="6"/>
      <c r="BK39" s="6"/>
      <c r="BL39" s="6"/>
      <c r="BM39" s="37"/>
      <c r="BN39" s="79"/>
      <c r="BO39" s="79"/>
      <c r="BP39" s="79"/>
      <c r="BQ39" s="79"/>
      <c r="BR39" s="79"/>
      <c r="BS39" s="79"/>
      <c r="BT39" s="34"/>
      <c r="BU39" s="34"/>
      <c r="BV39" s="34"/>
      <c r="BW39" s="34"/>
      <c r="BX39" s="76"/>
      <c r="BY39" s="34"/>
      <c r="BZ39" s="34"/>
      <c r="CA39" s="34"/>
      <c r="CB39" s="34"/>
      <c r="CD39" s="123"/>
      <c r="CE39" s="119"/>
      <c r="CF39" s="57"/>
      <c r="CG39" s="79"/>
      <c r="CO39" s="55"/>
      <c r="CP39" s="51"/>
      <c r="CQ39" s="8"/>
      <c r="CR39" s="36"/>
      <c r="CS39" s="8"/>
      <c r="HV39" s="8"/>
    </row>
    <row r="40" spans="66:97" ht="21" customHeight="1">
      <c r="BN40" s="79"/>
      <c r="BO40" s="79"/>
      <c r="BP40" s="79"/>
      <c r="BQ40" s="79"/>
      <c r="BR40" s="79"/>
      <c r="BS40" s="79"/>
      <c r="BX40" s="66"/>
      <c r="CE40" s="76"/>
      <c r="CF40" s="114"/>
      <c r="CG40" s="57"/>
      <c r="CP40" s="51"/>
      <c r="CQ40" s="8"/>
      <c r="CR40" s="36"/>
      <c r="CS40" s="8"/>
    </row>
    <row r="41" spans="66:97" ht="21" customHeight="1">
      <c r="BN41" s="79"/>
      <c r="BO41" s="79"/>
      <c r="BP41" s="79"/>
      <c r="BQ41" s="79"/>
      <c r="BR41" s="79"/>
      <c r="BS41" s="79"/>
      <c r="BX41" s="66"/>
      <c r="CE41" s="76"/>
      <c r="CF41" s="114"/>
      <c r="CG41" s="114"/>
      <c r="CP41" s="51"/>
      <c r="CQ41" s="8"/>
      <c r="CR41" s="36"/>
      <c r="CS41" s="8"/>
    </row>
    <row r="42" spans="66:97" ht="21" customHeight="1">
      <c r="BN42" s="79"/>
      <c r="BO42" s="79"/>
      <c r="BP42" s="79"/>
      <c r="BQ42" s="79"/>
      <c r="BR42" s="79"/>
      <c r="BS42" s="79"/>
      <c r="BX42" s="66"/>
      <c r="CE42" s="76"/>
      <c r="CF42" s="57"/>
      <c r="CG42" s="57"/>
      <c r="CQ42" s="8"/>
      <c r="CR42" s="36"/>
      <c r="CS42" s="8"/>
    </row>
  </sheetData>
  <sheetProtection/>
  <mergeCells count="149">
    <mergeCell ref="H22:I22"/>
    <mergeCell ref="AF22:AI22"/>
    <mergeCell ref="AQ22:AR22"/>
    <mergeCell ref="V21:W21"/>
    <mergeCell ref="AL2:AL3"/>
    <mergeCell ref="AC2:AJ2"/>
    <mergeCell ref="E10:I10"/>
    <mergeCell ref="AE11:AF11"/>
    <mergeCell ref="AC10:AE10"/>
    <mergeCell ref="AC11:AD11"/>
    <mergeCell ref="BA2:BH2"/>
    <mergeCell ref="AY2:AY3"/>
    <mergeCell ref="Z2:Z3"/>
    <mergeCell ref="AA2:AA3"/>
    <mergeCell ref="AB2:AB3"/>
    <mergeCell ref="AK2:AK3"/>
    <mergeCell ref="BF6:BG6"/>
    <mergeCell ref="AP6:AT6"/>
    <mergeCell ref="BE12:BG12"/>
    <mergeCell ref="AS13:AT13"/>
    <mergeCell ref="BD13:BE13"/>
    <mergeCell ref="BE10:BG10"/>
    <mergeCell ref="AO11:AR11"/>
    <mergeCell ref="BD9:BE9"/>
    <mergeCell ref="AO12:AR12"/>
    <mergeCell ref="BA12:BB12"/>
    <mergeCell ref="A2:A3"/>
    <mergeCell ref="B2:B3"/>
    <mergeCell ref="C2:C3"/>
    <mergeCell ref="D2:D3"/>
    <mergeCell ref="Q2:X2"/>
    <mergeCell ref="G6:H6"/>
    <mergeCell ref="I5:K5"/>
    <mergeCell ref="N2:N3"/>
    <mergeCell ref="O2:O3"/>
    <mergeCell ref="E2:L2"/>
    <mergeCell ref="BA9:BB9"/>
    <mergeCell ref="Y2:Y3"/>
    <mergeCell ref="AC7:AE7"/>
    <mergeCell ref="AF7:AI7"/>
    <mergeCell ref="I7:K7"/>
    <mergeCell ref="E7:H7"/>
    <mergeCell ref="I8:J8"/>
    <mergeCell ref="V9:W9"/>
    <mergeCell ref="E9:H9"/>
    <mergeCell ref="M2:M3"/>
    <mergeCell ref="BV30:CC30"/>
    <mergeCell ref="BA32:BB32"/>
    <mergeCell ref="BD32:BE32"/>
    <mergeCell ref="E27:F27"/>
    <mergeCell ref="J29:K29"/>
    <mergeCell ref="J30:K30"/>
    <mergeCell ref="AG31:AI31"/>
    <mergeCell ref="AO31:AQ31"/>
    <mergeCell ref="AR31:AS31"/>
    <mergeCell ref="AF29:AG29"/>
    <mergeCell ref="AR36:AT36"/>
    <mergeCell ref="R36:S36"/>
    <mergeCell ref="T31:W31"/>
    <mergeCell ref="E12:I12"/>
    <mergeCell ref="J12:K12"/>
    <mergeCell ref="AC12:AE12"/>
    <mergeCell ref="AF12:AH12"/>
    <mergeCell ref="Q12:S12"/>
    <mergeCell ref="AF13:AH13"/>
    <mergeCell ref="E22:G22"/>
    <mergeCell ref="AH29:AI29"/>
    <mergeCell ref="AO13:AR13"/>
    <mergeCell ref="AR19:AU19"/>
    <mergeCell ref="AF16:AI16"/>
    <mergeCell ref="R17:T17"/>
    <mergeCell ref="AC13:AE13"/>
    <mergeCell ref="AC14:AJ14"/>
    <mergeCell ref="BA21:BB21"/>
    <mergeCell ref="AH19:AI19"/>
    <mergeCell ref="AC28:AE28"/>
    <mergeCell ref="Q29:R29"/>
    <mergeCell ref="AC29:AD29"/>
    <mergeCell ref="BA16:BB16"/>
    <mergeCell ref="AQ16:AT16"/>
    <mergeCell ref="AR26:AS26"/>
    <mergeCell ref="AF27:AI27"/>
    <mergeCell ref="AR27:AS27"/>
    <mergeCell ref="U37:V37"/>
    <mergeCell ref="BD37:BE37"/>
    <mergeCell ref="Q38:T38"/>
    <mergeCell ref="AR38:AS38"/>
    <mergeCell ref="AT38:AU38"/>
    <mergeCell ref="BD22:BG22"/>
    <mergeCell ref="U22:W22"/>
    <mergeCell ref="AO25:AR25"/>
    <mergeCell ref="AC25:AD25"/>
    <mergeCell ref="AO29:AP29"/>
    <mergeCell ref="AG10:AH10"/>
    <mergeCell ref="BI2:BM2"/>
    <mergeCell ref="P2:P3"/>
    <mergeCell ref="AZ2:AZ3"/>
    <mergeCell ref="AO2:AV2"/>
    <mergeCell ref="AW2:AW3"/>
    <mergeCell ref="T6:W6"/>
    <mergeCell ref="AQ7:AT7"/>
    <mergeCell ref="BE7:BG7"/>
    <mergeCell ref="Q7:T7"/>
    <mergeCell ref="E14:L14"/>
    <mergeCell ref="E16:H16"/>
    <mergeCell ref="I13:K13"/>
    <mergeCell ref="Q10:S10"/>
    <mergeCell ref="Q16:T16"/>
    <mergeCell ref="CG1:CS1"/>
    <mergeCell ref="AM2:AM3"/>
    <mergeCell ref="AN2:AN3"/>
    <mergeCell ref="AX2:AX3"/>
    <mergeCell ref="E1:L1"/>
    <mergeCell ref="CI9:CO9"/>
    <mergeCell ref="CG6:CH6"/>
    <mergeCell ref="CI6:CO6"/>
    <mergeCell ref="CG7:CH7"/>
    <mergeCell ref="CI7:CO7"/>
    <mergeCell ref="CI5:CO5"/>
    <mergeCell ref="CG2:CH2"/>
    <mergeCell ref="CG3:CH3"/>
    <mergeCell ref="CI3:CO3"/>
    <mergeCell ref="CG5:CH5"/>
    <mergeCell ref="CG12:CH12"/>
    <mergeCell ref="CI12:CO12"/>
    <mergeCell ref="CG4:CO4"/>
    <mergeCell ref="CG10:CH10"/>
    <mergeCell ref="CI10:CO10"/>
    <mergeCell ref="CG11:CH11"/>
    <mergeCell ref="CI11:CO11"/>
    <mergeCell ref="CG8:CH8"/>
    <mergeCell ref="CI8:CO8"/>
    <mergeCell ref="CG9:CH9"/>
    <mergeCell ref="AE25:AF25"/>
    <mergeCell ref="I34:K34"/>
    <mergeCell ref="AT27:AU27"/>
    <mergeCell ref="AQ29:AR29"/>
    <mergeCell ref="U27:V27"/>
    <mergeCell ref="Q28:R28"/>
    <mergeCell ref="J26:K26"/>
    <mergeCell ref="Q27:T27"/>
    <mergeCell ref="U35:W35"/>
    <mergeCell ref="AS35:AT35"/>
    <mergeCell ref="I32:K32"/>
    <mergeCell ref="AG32:AH32"/>
    <mergeCell ref="AC32:AE32"/>
    <mergeCell ref="R32:T32"/>
    <mergeCell ref="I31:K31"/>
    <mergeCell ref="AH30:AI30"/>
  </mergeCells>
  <printOptions/>
  <pageMargins left="0.7874015748031497" right="0" top="0.5905511811023623" bottom="0" header="0" footer="0"/>
  <pageSetup horizontalDpi="300" verticalDpi="300" orientation="portrait" paperSize="9" scale="29" r:id="rId1"/>
  <colBreaks count="6" manualBreakCount="6">
    <brk id="12" max="41" man="1"/>
    <brk id="24" max="41" man="1"/>
    <brk id="36" max="41" man="1"/>
    <brk id="48" max="41" man="1"/>
    <brk id="65" max="41" man="1"/>
    <brk id="66" max="41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Y110"/>
  <sheetViews>
    <sheetView zoomScale="50" zoomScaleNormal="50" zoomScalePageLayoutView="0" workbookViewId="0" topLeftCell="A25">
      <pane xSplit="3" topLeftCell="D1" activePane="topRight" state="frozen"/>
      <selection pane="topLeft" activeCell="A1" sqref="A1"/>
      <selection pane="topRight" activeCell="N16" sqref="N16:P16"/>
    </sheetView>
  </sheetViews>
  <sheetFormatPr defaultColWidth="9.00390625" defaultRowHeight="12.75"/>
  <cols>
    <col min="1" max="1" width="7.25390625" style="0" customWidth="1"/>
    <col min="2" max="2" width="32.625" style="0" customWidth="1"/>
    <col min="3" max="3" width="15.375" style="0" customWidth="1"/>
    <col min="4" max="4" width="32.25390625" style="341" customWidth="1"/>
    <col min="5" max="21" width="8.75390625" style="0" customWidth="1"/>
    <col min="22" max="22" width="9.875" style="0" customWidth="1"/>
    <col min="23" max="44" width="8.75390625" style="0" customWidth="1"/>
    <col min="45" max="49" width="6.75390625" style="0" customWidth="1"/>
    <col min="50" max="50" width="32.00390625" style="0" customWidth="1"/>
    <col min="51" max="51" width="1.25" style="0" hidden="1" customWidth="1"/>
  </cols>
  <sheetData>
    <row r="1" spans="1:51" ht="28.5" thickBot="1">
      <c r="A1" s="4"/>
      <c r="B1" s="5" t="s">
        <v>149</v>
      </c>
      <c r="C1" s="5"/>
      <c r="D1" s="337"/>
      <c r="E1" s="902" t="s">
        <v>521</v>
      </c>
      <c r="F1" s="902"/>
      <c r="G1" s="902"/>
      <c r="H1" s="902"/>
      <c r="I1" s="902"/>
      <c r="J1" s="902"/>
      <c r="K1" s="902"/>
      <c r="L1" s="902"/>
      <c r="M1" s="902"/>
      <c r="N1" s="902"/>
      <c r="O1" s="902"/>
      <c r="P1" s="902"/>
      <c r="Q1" s="902"/>
      <c r="R1" s="902"/>
      <c r="S1" s="902"/>
      <c r="T1" s="902"/>
      <c r="U1" s="902"/>
      <c r="V1" s="902"/>
      <c r="W1" s="902"/>
      <c r="X1" s="902"/>
      <c r="Y1" s="902"/>
      <c r="Z1" s="902"/>
      <c r="AA1" s="902"/>
      <c r="AB1" s="902"/>
      <c r="AC1" s="902"/>
      <c r="AD1" s="902"/>
      <c r="AE1" s="902"/>
      <c r="AF1" s="902"/>
      <c r="AG1" s="902"/>
      <c r="AH1" s="902"/>
      <c r="AI1" s="902"/>
      <c r="AJ1" s="902"/>
      <c r="AK1" s="902"/>
      <c r="AL1" s="902"/>
      <c r="AM1" s="902"/>
      <c r="AN1" s="902"/>
      <c r="AO1" s="902"/>
      <c r="AP1" s="902"/>
      <c r="AQ1" s="902"/>
      <c r="AR1" s="902"/>
      <c r="AS1" s="902"/>
      <c r="AT1" s="902"/>
      <c r="AU1" s="902"/>
      <c r="AV1" s="902"/>
      <c r="AW1" s="902"/>
      <c r="AX1" s="7" t="s">
        <v>64</v>
      </c>
      <c r="AY1" s="8"/>
    </row>
    <row r="2" spans="1:51" ht="21.75" thickBot="1" thickTop="1">
      <c r="A2" s="911" t="s">
        <v>74</v>
      </c>
      <c r="B2" s="900" t="s">
        <v>66</v>
      </c>
      <c r="C2" s="1089" t="s">
        <v>106</v>
      </c>
      <c r="D2" s="1091" t="s">
        <v>73</v>
      </c>
      <c r="E2" s="908" t="s">
        <v>67</v>
      </c>
      <c r="F2" s="909"/>
      <c r="G2" s="909"/>
      <c r="H2" s="909"/>
      <c r="I2" s="909"/>
      <c r="J2" s="909"/>
      <c r="K2" s="909"/>
      <c r="L2" s="910"/>
      <c r="M2" s="908" t="s">
        <v>68</v>
      </c>
      <c r="N2" s="909"/>
      <c r="O2" s="909"/>
      <c r="P2" s="909"/>
      <c r="Q2" s="909"/>
      <c r="R2" s="909"/>
      <c r="S2" s="909"/>
      <c r="T2" s="910"/>
      <c r="U2" s="908" t="s">
        <v>69</v>
      </c>
      <c r="V2" s="909"/>
      <c r="W2" s="909"/>
      <c r="X2" s="909"/>
      <c r="Y2" s="909"/>
      <c r="Z2" s="909"/>
      <c r="AA2" s="909"/>
      <c r="AB2" s="910"/>
      <c r="AC2" s="908" t="s">
        <v>70</v>
      </c>
      <c r="AD2" s="909"/>
      <c r="AE2" s="909"/>
      <c r="AF2" s="909"/>
      <c r="AG2" s="909"/>
      <c r="AH2" s="909"/>
      <c r="AI2" s="909"/>
      <c r="AJ2" s="910"/>
      <c r="AK2" s="908" t="s">
        <v>71</v>
      </c>
      <c r="AL2" s="909"/>
      <c r="AM2" s="909"/>
      <c r="AN2" s="909"/>
      <c r="AO2" s="909"/>
      <c r="AP2" s="909"/>
      <c r="AQ2" s="909"/>
      <c r="AR2" s="970"/>
      <c r="AS2" s="905" t="s">
        <v>72</v>
      </c>
      <c r="AT2" s="906"/>
      <c r="AU2" s="906"/>
      <c r="AV2" s="906"/>
      <c r="AW2" s="907"/>
      <c r="AX2" s="1015" t="s">
        <v>103</v>
      </c>
      <c r="AY2" s="9"/>
    </row>
    <row r="3" spans="1:51" ht="24.75" thickBot="1" thickTop="1">
      <c r="A3" s="912"/>
      <c r="B3" s="901"/>
      <c r="C3" s="1090"/>
      <c r="D3" s="1092"/>
      <c r="E3" s="142">
        <v>1</v>
      </c>
      <c r="F3" s="11">
        <v>2</v>
      </c>
      <c r="G3" s="11">
        <v>3</v>
      </c>
      <c r="H3" s="11">
        <v>4</v>
      </c>
      <c r="I3" s="11">
        <v>5</v>
      </c>
      <c r="J3" s="11">
        <v>6</v>
      </c>
      <c r="K3" s="74">
        <v>7</v>
      </c>
      <c r="L3" s="75">
        <v>8</v>
      </c>
      <c r="M3" s="71">
        <v>1</v>
      </c>
      <c r="N3" s="11">
        <v>2</v>
      </c>
      <c r="O3" s="11">
        <v>3</v>
      </c>
      <c r="P3" s="11">
        <v>4</v>
      </c>
      <c r="Q3" s="11">
        <v>5</v>
      </c>
      <c r="R3" s="11">
        <v>6</v>
      </c>
      <c r="S3" s="74">
        <v>7</v>
      </c>
      <c r="T3" s="75">
        <v>8</v>
      </c>
      <c r="U3" s="71">
        <v>1</v>
      </c>
      <c r="V3" s="11">
        <v>2</v>
      </c>
      <c r="W3" s="11">
        <v>3</v>
      </c>
      <c r="X3" s="11">
        <v>4</v>
      </c>
      <c r="Y3" s="11">
        <v>5</v>
      </c>
      <c r="Z3" s="11">
        <v>6</v>
      </c>
      <c r="AA3" s="74">
        <v>7</v>
      </c>
      <c r="AB3" s="75">
        <v>8</v>
      </c>
      <c r="AC3" s="71">
        <v>1</v>
      </c>
      <c r="AD3" s="11">
        <v>2</v>
      </c>
      <c r="AE3" s="11">
        <v>3</v>
      </c>
      <c r="AF3" s="11">
        <v>4</v>
      </c>
      <c r="AG3" s="11">
        <v>5</v>
      </c>
      <c r="AH3" s="11">
        <v>6</v>
      </c>
      <c r="AI3" s="74">
        <v>7</v>
      </c>
      <c r="AJ3" s="75">
        <v>8</v>
      </c>
      <c r="AK3" s="71">
        <v>1</v>
      </c>
      <c r="AL3" s="11">
        <v>2</v>
      </c>
      <c r="AM3" s="11">
        <v>3</v>
      </c>
      <c r="AN3" s="11">
        <v>4</v>
      </c>
      <c r="AO3" s="11">
        <v>5</v>
      </c>
      <c r="AP3" s="11">
        <v>6</v>
      </c>
      <c r="AQ3" s="11">
        <v>7</v>
      </c>
      <c r="AR3" s="75">
        <v>8</v>
      </c>
      <c r="AS3" s="131" t="s">
        <v>154</v>
      </c>
      <c r="AT3" s="132" t="s">
        <v>77</v>
      </c>
      <c r="AU3" s="132" t="s">
        <v>78</v>
      </c>
      <c r="AV3" s="12" t="s">
        <v>79</v>
      </c>
      <c r="AW3" s="13" t="s">
        <v>80</v>
      </c>
      <c r="AX3" s="1016"/>
      <c r="AY3" s="9"/>
    </row>
    <row r="4" spans="1:51" ht="66" customHeight="1" thickTop="1">
      <c r="A4" s="14">
        <v>1</v>
      </c>
      <c r="B4" s="15" t="s">
        <v>278</v>
      </c>
      <c r="C4" s="355" t="s">
        <v>279</v>
      </c>
      <c r="D4" s="355" t="s">
        <v>83</v>
      </c>
      <c r="E4" s="91"/>
      <c r="F4" s="129"/>
      <c r="G4" s="129"/>
      <c r="H4" s="129"/>
      <c r="I4" s="129"/>
      <c r="J4" s="129"/>
      <c r="K4" s="129"/>
      <c r="L4" s="130"/>
      <c r="M4" s="182"/>
      <c r="N4" s="69" t="s">
        <v>112</v>
      </c>
      <c r="O4" s="69"/>
      <c r="P4" s="69"/>
      <c r="Q4" s="69"/>
      <c r="R4" s="69"/>
      <c r="S4" s="72"/>
      <c r="T4" s="130"/>
      <c r="U4" s="126"/>
      <c r="V4" s="69"/>
      <c r="W4" s="69"/>
      <c r="X4" s="69"/>
      <c r="Y4" s="69"/>
      <c r="Z4" s="69"/>
      <c r="AA4" s="69"/>
      <c r="AB4" s="130"/>
      <c r="AC4" s="182"/>
      <c r="AD4" s="69" t="s">
        <v>112</v>
      </c>
      <c r="AE4" s="69"/>
      <c r="AF4" s="69"/>
      <c r="AG4" s="69"/>
      <c r="AH4" s="69"/>
      <c r="AI4" s="69"/>
      <c r="AJ4" s="130"/>
      <c r="AK4" s="126"/>
      <c r="AL4" s="72"/>
      <c r="AM4" s="69"/>
      <c r="AN4" s="69"/>
      <c r="AO4" s="69"/>
      <c r="AP4" s="69"/>
      <c r="AQ4" s="368"/>
      <c r="AR4" s="70"/>
      <c r="AS4" s="196">
        <v>0</v>
      </c>
      <c r="AT4" s="17">
        <v>0</v>
      </c>
      <c r="AU4" s="17">
        <f>COUNTA(E4:AP4)</f>
        <v>2</v>
      </c>
      <c r="AV4" s="19">
        <v>2</v>
      </c>
      <c r="AW4" s="127"/>
      <c r="AX4" s="185" t="s">
        <v>153</v>
      </c>
      <c r="AY4" s="6"/>
    </row>
    <row r="5" spans="1:51" ht="51" customHeight="1" thickBot="1">
      <c r="A5" s="14">
        <v>2</v>
      </c>
      <c r="B5" s="28" t="s">
        <v>94</v>
      </c>
      <c r="C5" s="356" t="s">
        <v>224</v>
      </c>
      <c r="D5" s="357" t="s">
        <v>426</v>
      </c>
      <c r="E5" s="92"/>
      <c r="F5" s="94"/>
      <c r="G5" s="94"/>
      <c r="H5" s="94"/>
      <c r="I5" s="209" t="s">
        <v>137</v>
      </c>
      <c r="J5" s="209" t="s">
        <v>137</v>
      </c>
      <c r="K5" s="209" t="s">
        <v>137</v>
      </c>
      <c r="L5" s="95"/>
      <c r="M5" s="92"/>
      <c r="N5" s="210" t="s">
        <v>112</v>
      </c>
      <c r="O5" s="335"/>
      <c r="P5" s="335"/>
      <c r="Q5" s="94"/>
      <c r="R5" s="94"/>
      <c r="S5" s="93"/>
      <c r="T5" s="95"/>
      <c r="U5" s="92"/>
      <c r="V5" s="94"/>
      <c r="W5" s="94"/>
      <c r="X5" s="210"/>
      <c r="Y5" s="210"/>
      <c r="Z5" s="210"/>
      <c r="AA5" s="93"/>
      <c r="AB5" s="95"/>
      <c r="AC5" s="201"/>
      <c r="AD5" s="201"/>
      <c r="AE5" s="283"/>
      <c r="AF5" s="284"/>
      <c r="AG5" s="284"/>
      <c r="AH5" s="277"/>
      <c r="AI5" s="277"/>
      <c r="AJ5" s="95"/>
      <c r="AK5" s="280"/>
      <c r="AL5" s="210" t="s">
        <v>112</v>
      </c>
      <c r="AM5" s="281"/>
      <c r="AN5" s="94"/>
      <c r="AO5" s="94"/>
      <c r="AP5" s="94"/>
      <c r="AQ5" s="93"/>
      <c r="AR5" s="95"/>
      <c r="AS5" s="197">
        <v>0</v>
      </c>
      <c r="AT5" s="17">
        <v>3</v>
      </c>
      <c r="AU5" s="17">
        <v>3</v>
      </c>
      <c r="AV5" s="18">
        <v>5</v>
      </c>
      <c r="AW5" s="27"/>
      <c r="AX5" s="184" t="s">
        <v>233</v>
      </c>
      <c r="AY5" s="25"/>
    </row>
    <row r="6" spans="1:51" ht="51" customHeight="1" thickBot="1" thickTop="1">
      <c r="A6" s="14">
        <v>3</v>
      </c>
      <c r="B6" s="28" t="s">
        <v>249</v>
      </c>
      <c r="C6" s="356" t="s">
        <v>251</v>
      </c>
      <c r="D6" s="357" t="s">
        <v>427</v>
      </c>
      <c r="E6" s="92" t="s">
        <v>262</v>
      </c>
      <c r="F6" s="101" t="s">
        <v>262</v>
      </c>
      <c r="G6" s="94" t="s">
        <v>262</v>
      </c>
      <c r="H6" s="94"/>
      <c r="I6" s="94" t="s">
        <v>263</v>
      </c>
      <c r="J6" s="94"/>
      <c r="K6" s="94"/>
      <c r="L6" s="95"/>
      <c r="M6" s="218" t="s">
        <v>137</v>
      </c>
      <c r="N6" s="346" t="s">
        <v>137</v>
      </c>
      <c r="O6" s="229" t="s">
        <v>137</v>
      </c>
      <c r="P6" s="229" t="s">
        <v>137</v>
      </c>
      <c r="Q6" s="101"/>
      <c r="R6" s="94"/>
      <c r="S6" s="94" t="s">
        <v>263</v>
      </c>
      <c r="T6" s="95"/>
      <c r="U6" s="101" t="s">
        <v>263</v>
      </c>
      <c r="V6" s="101" t="s">
        <v>263</v>
      </c>
      <c r="W6" s="101" t="s">
        <v>263</v>
      </c>
      <c r="X6" s="281" t="s">
        <v>263</v>
      </c>
      <c r="Y6" s="94" t="s">
        <v>137</v>
      </c>
      <c r="Z6" s="94" t="s">
        <v>137</v>
      </c>
      <c r="AA6" s="93" t="s">
        <v>137</v>
      </c>
      <c r="AB6" s="93"/>
      <c r="AC6" s="256" t="s">
        <v>262</v>
      </c>
      <c r="AD6" s="229" t="s">
        <v>262</v>
      </c>
      <c r="AE6" s="229" t="s">
        <v>262</v>
      </c>
      <c r="AF6" s="348" t="s">
        <v>263</v>
      </c>
      <c r="AG6" s="210" t="s">
        <v>263</v>
      </c>
      <c r="AH6" s="288" t="s">
        <v>263</v>
      </c>
      <c r="AI6" s="210"/>
      <c r="AJ6" s="95"/>
      <c r="AK6" s="101" t="s">
        <v>264</v>
      </c>
      <c r="AL6" s="94" t="s">
        <v>264</v>
      </c>
      <c r="AM6" s="94" t="s">
        <v>137</v>
      </c>
      <c r="AN6" s="94" t="s">
        <v>262</v>
      </c>
      <c r="AO6" s="94"/>
      <c r="AP6" s="94"/>
      <c r="AQ6" s="93"/>
      <c r="AR6" s="95"/>
      <c r="AS6" s="197">
        <v>20</v>
      </c>
      <c r="AT6" s="17">
        <v>6</v>
      </c>
      <c r="AU6" s="17">
        <v>26</v>
      </c>
      <c r="AV6" s="18">
        <v>21</v>
      </c>
      <c r="AW6" s="27">
        <v>5</v>
      </c>
      <c r="AX6" s="184" t="s">
        <v>290</v>
      </c>
      <c r="AY6" s="25"/>
    </row>
    <row r="7" spans="1:51" ht="51" customHeight="1" thickTop="1">
      <c r="A7" s="14">
        <v>4</v>
      </c>
      <c r="B7" s="22" t="s">
        <v>89</v>
      </c>
      <c r="C7" s="357" t="s">
        <v>255</v>
      </c>
      <c r="D7" s="357" t="s">
        <v>91</v>
      </c>
      <c r="E7" s="211" t="s">
        <v>263</v>
      </c>
      <c r="F7" s="209" t="s">
        <v>263</v>
      </c>
      <c r="G7" s="209" t="s">
        <v>263</v>
      </c>
      <c r="H7" s="209" t="s">
        <v>263</v>
      </c>
      <c r="I7" s="209" t="s">
        <v>264</v>
      </c>
      <c r="J7" s="209" t="s">
        <v>264</v>
      </c>
      <c r="K7" s="209" t="s">
        <v>264</v>
      </c>
      <c r="L7" s="95"/>
      <c r="M7" s="211" t="s">
        <v>355</v>
      </c>
      <c r="N7" s="209" t="s">
        <v>355</v>
      </c>
      <c r="O7" s="209" t="s">
        <v>355</v>
      </c>
      <c r="P7" s="209" t="s">
        <v>355</v>
      </c>
      <c r="Q7" s="214" t="s">
        <v>263</v>
      </c>
      <c r="R7" s="214" t="s">
        <v>263</v>
      </c>
      <c r="S7" s="94"/>
      <c r="T7" s="95"/>
      <c r="U7" s="212"/>
      <c r="V7" s="210"/>
      <c r="W7" s="210"/>
      <c r="X7" s="209" t="s">
        <v>264</v>
      </c>
      <c r="Y7" s="209" t="s">
        <v>264</v>
      </c>
      <c r="Z7" s="209" t="s">
        <v>264</v>
      </c>
      <c r="AA7" s="209" t="s">
        <v>264</v>
      </c>
      <c r="AB7" s="95"/>
      <c r="AC7" s="215" t="s">
        <v>263</v>
      </c>
      <c r="AD7" s="214" t="s">
        <v>263</v>
      </c>
      <c r="AE7" s="214" t="s">
        <v>263</v>
      </c>
      <c r="AF7" s="209" t="s">
        <v>264</v>
      </c>
      <c r="AG7" s="209" t="s">
        <v>264</v>
      </c>
      <c r="AH7" s="209" t="s">
        <v>264</v>
      </c>
      <c r="AI7" s="209" t="s">
        <v>264</v>
      </c>
      <c r="AJ7" s="95"/>
      <c r="AK7" s="92"/>
      <c r="AL7" s="94"/>
      <c r="AM7" s="94"/>
      <c r="AN7" s="209" t="s">
        <v>263</v>
      </c>
      <c r="AO7" s="209" t="s">
        <v>263</v>
      </c>
      <c r="AP7" s="209" t="s">
        <v>263</v>
      </c>
      <c r="AQ7" s="287" t="s">
        <v>263</v>
      </c>
      <c r="AR7" s="199"/>
      <c r="AS7" s="197">
        <v>0</v>
      </c>
      <c r="AT7" s="17">
        <v>28</v>
      </c>
      <c r="AU7" s="17">
        <v>28</v>
      </c>
      <c r="AV7" s="18">
        <v>28</v>
      </c>
      <c r="AW7" s="27"/>
      <c r="AX7" s="208" t="s">
        <v>232</v>
      </c>
      <c r="AY7" s="25"/>
    </row>
    <row r="8" spans="1:51" ht="51" customHeight="1">
      <c r="A8" s="14">
        <v>5</v>
      </c>
      <c r="B8" s="22" t="s">
        <v>486</v>
      </c>
      <c r="C8" s="357" t="s">
        <v>490</v>
      </c>
      <c r="D8" s="357" t="s">
        <v>85</v>
      </c>
      <c r="E8" s="217" t="s">
        <v>76</v>
      </c>
      <c r="F8" s="191"/>
      <c r="G8" s="216"/>
      <c r="H8" s="216" t="s">
        <v>132</v>
      </c>
      <c r="I8" s="216" t="s">
        <v>495</v>
      </c>
      <c r="J8" s="216" t="s">
        <v>495</v>
      </c>
      <c r="K8" s="216" t="s">
        <v>496</v>
      </c>
      <c r="L8" s="95"/>
      <c r="M8" s="217"/>
      <c r="N8" s="216"/>
      <c r="O8" s="210"/>
      <c r="P8" s="210"/>
      <c r="Q8" s="94"/>
      <c r="R8" s="94"/>
      <c r="S8" s="94"/>
      <c r="T8" s="95"/>
      <c r="U8" s="190"/>
      <c r="V8" s="216" t="s">
        <v>132</v>
      </c>
      <c r="W8" s="94" t="s">
        <v>76</v>
      </c>
      <c r="X8" s="94" t="s">
        <v>497</v>
      </c>
      <c r="Y8" s="210" t="s">
        <v>497</v>
      </c>
      <c r="Z8" s="403" t="s">
        <v>496</v>
      </c>
      <c r="AA8" s="403" t="s">
        <v>496</v>
      </c>
      <c r="AB8" s="95"/>
      <c r="AC8" s="190"/>
      <c r="AD8" s="94"/>
      <c r="AE8" s="216"/>
      <c r="AF8" s="216"/>
      <c r="AG8" s="210"/>
      <c r="AH8" s="210"/>
      <c r="AI8" s="216"/>
      <c r="AJ8" s="95"/>
      <c r="AK8" s="92"/>
      <c r="AL8" s="210"/>
      <c r="AM8" s="210"/>
      <c r="AN8" s="191"/>
      <c r="AO8" s="94"/>
      <c r="AP8" s="94"/>
      <c r="AQ8" s="93"/>
      <c r="AR8" s="199"/>
      <c r="AS8" s="197">
        <v>9</v>
      </c>
      <c r="AT8" s="17">
        <v>2</v>
      </c>
      <c r="AU8" s="17">
        <v>11</v>
      </c>
      <c r="AV8" s="18">
        <v>21</v>
      </c>
      <c r="AW8" s="27"/>
      <c r="AX8" s="208" t="s">
        <v>489</v>
      </c>
      <c r="AY8" s="25"/>
    </row>
    <row r="9" spans="1:51" ht="51" customHeight="1">
      <c r="A9" s="14">
        <v>6</v>
      </c>
      <c r="B9" s="28" t="s">
        <v>313</v>
      </c>
      <c r="C9" s="357" t="s">
        <v>257</v>
      </c>
      <c r="D9" s="357" t="s">
        <v>144</v>
      </c>
      <c r="E9" s="290" t="s">
        <v>266</v>
      </c>
      <c r="F9" s="213" t="s">
        <v>266</v>
      </c>
      <c r="G9" s="213" t="s">
        <v>266</v>
      </c>
      <c r="H9" s="213" t="s">
        <v>266</v>
      </c>
      <c r="I9" s="94"/>
      <c r="J9" s="102"/>
      <c r="K9" s="102"/>
      <c r="L9" s="100"/>
      <c r="M9" s="92"/>
      <c r="N9" s="94"/>
      <c r="O9" s="94" t="s">
        <v>138</v>
      </c>
      <c r="P9" s="94" t="s">
        <v>138</v>
      </c>
      <c r="Q9" s="210" t="s">
        <v>266</v>
      </c>
      <c r="R9" s="213" t="s">
        <v>266</v>
      </c>
      <c r="S9" s="213" t="s">
        <v>266</v>
      </c>
      <c r="T9" s="95"/>
      <c r="U9" s="212"/>
      <c r="V9" s="210"/>
      <c r="W9" s="210" t="s">
        <v>112</v>
      </c>
      <c r="X9" s="210" t="s">
        <v>266</v>
      </c>
      <c r="Y9" s="94"/>
      <c r="Z9" s="94"/>
      <c r="AA9" s="94"/>
      <c r="AB9" s="95"/>
      <c r="AC9" s="92"/>
      <c r="AD9" s="94"/>
      <c r="AE9" s="210"/>
      <c r="AF9" s="210" t="s">
        <v>138</v>
      </c>
      <c r="AG9" s="210" t="s">
        <v>266</v>
      </c>
      <c r="AH9" s="210"/>
      <c r="AI9" s="94"/>
      <c r="AJ9" s="95"/>
      <c r="AK9" s="290" t="s">
        <v>138</v>
      </c>
      <c r="AL9" s="213" t="s">
        <v>138</v>
      </c>
      <c r="AM9" s="94" t="s">
        <v>138</v>
      </c>
      <c r="AN9" s="213" t="s">
        <v>266</v>
      </c>
      <c r="AO9" s="213" t="s">
        <v>266</v>
      </c>
      <c r="AP9" s="210"/>
      <c r="AQ9" s="277"/>
      <c r="AR9" s="95"/>
      <c r="AS9" s="141">
        <v>10</v>
      </c>
      <c r="AT9" s="17">
        <v>7</v>
      </c>
      <c r="AU9" s="17">
        <v>17</v>
      </c>
      <c r="AV9" s="18">
        <v>18</v>
      </c>
      <c r="AW9" s="29"/>
      <c r="AX9" s="183" t="s">
        <v>347</v>
      </c>
      <c r="AY9" s="25"/>
    </row>
    <row r="10" spans="1:51" ht="51" customHeight="1">
      <c r="A10" s="14">
        <v>7</v>
      </c>
      <c r="B10" s="28" t="s">
        <v>238</v>
      </c>
      <c r="C10" s="357" t="s">
        <v>239</v>
      </c>
      <c r="D10" s="358" t="s">
        <v>325</v>
      </c>
      <c r="E10" s="215" t="s">
        <v>170</v>
      </c>
      <c r="F10" s="214" t="s">
        <v>170</v>
      </c>
      <c r="G10" s="214" t="s">
        <v>170</v>
      </c>
      <c r="H10" s="214" t="s">
        <v>170</v>
      </c>
      <c r="I10" s="214" t="s">
        <v>170</v>
      </c>
      <c r="J10" s="210"/>
      <c r="K10" s="210"/>
      <c r="L10" s="100"/>
      <c r="M10" s="92" t="s">
        <v>136</v>
      </c>
      <c r="N10" s="210" t="s">
        <v>136</v>
      </c>
      <c r="O10" s="210"/>
      <c r="P10" s="214" t="s">
        <v>263</v>
      </c>
      <c r="Q10" s="214" t="s">
        <v>263</v>
      </c>
      <c r="R10" s="214" t="s">
        <v>263</v>
      </c>
      <c r="S10" s="210"/>
      <c r="T10" s="95"/>
      <c r="U10" s="212"/>
      <c r="V10" s="210"/>
      <c r="W10" s="210"/>
      <c r="X10" s="219"/>
      <c r="Y10" s="219" t="s">
        <v>54</v>
      </c>
      <c r="Z10" s="219" t="s">
        <v>54</v>
      </c>
      <c r="AA10" s="219"/>
      <c r="AB10" s="95"/>
      <c r="AC10" s="215" t="s">
        <v>263</v>
      </c>
      <c r="AD10" s="214" t="s">
        <v>263</v>
      </c>
      <c r="AE10" s="214" t="s">
        <v>263</v>
      </c>
      <c r="AF10" s="210"/>
      <c r="AG10" s="210"/>
      <c r="AH10" s="210"/>
      <c r="AI10" s="94"/>
      <c r="AJ10" s="95"/>
      <c r="AK10" s="215" t="s">
        <v>136</v>
      </c>
      <c r="AL10" s="214" t="s">
        <v>136</v>
      </c>
      <c r="AM10" s="214" t="s">
        <v>136</v>
      </c>
      <c r="AN10" s="94"/>
      <c r="AO10" s="94"/>
      <c r="AP10" s="94"/>
      <c r="AQ10" s="93"/>
      <c r="AR10" s="95"/>
      <c r="AS10" s="141">
        <v>4</v>
      </c>
      <c r="AT10" s="17">
        <v>14</v>
      </c>
      <c r="AU10" s="17">
        <v>18</v>
      </c>
      <c r="AV10" s="18">
        <v>18</v>
      </c>
      <c r="AW10" s="29"/>
      <c r="AX10" s="184" t="s">
        <v>291</v>
      </c>
      <c r="AY10" s="25"/>
    </row>
    <row r="11" spans="1:51" ht="51" customHeight="1">
      <c r="A11" s="14">
        <v>8</v>
      </c>
      <c r="B11" s="28" t="s">
        <v>475</v>
      </c>
      <c r="C11" s="356" t="s">
        <v>476</v>
      </c>
      <c r="D11" s="359" t="s">
        <v>477</v>
      </c>
      <c r="E11" s="293" t="s">
        <v>170</v>
      </c>
      <c r="F11" s="214" t="s">
        <v>170</v>
      </c>
      <c r="G11" s="214" t="s">
        <v>170</v>
      </c>
      <c r="H11" s="292" t="s">
        <v>170</v>
      </c>
      <c r="I11" s="214" t="s">
        <v>170</v>
      </c>
      <c r="J11" s="214" t="s">
        <v>362</v>
      </c>
      <c r="K11" s="214" t="s">
        <v>362</v>
      </c>
      <c r="L11" s="96"/>
      <c r="M11" s="210"/>
      <c r="N11" s="210"/>
      <c r="O11" s="214" t="s">
        <v>136</v>
      </c>
      <c r="P11" s="214" t="s">
        <v>136</v>
      </c>
      <c r="Q11" s="94" t="s">
        <v>112</v>
      </c>
      <c r="R11" s="94" t="s">
        <v>112</v>
      </c>
      <c r="S11" s="94"/>
      <c r="T11" s="95"/>
      <c r="U11" s="214" t="s">
        <v>170</v>
      </c>
      <c r="V11" s="214" t="s">
        <v>170</v>
      </c>
      <c r="W11" s="214" t="s">
        <v>170</v>
      </c>
      <c r="X11" s="210" t="s">
        <v>112</v>
      </c>
      <c r="Y11" s="210" t="s">
        <v>112</v>
      </c>
      <c r="Z11" s="210"/>
      <c r="AA11" s="210"/>
      <c r="AB11" s="96"/>
      <c r="AC11" s="214" t="s">
        <v>170</v>
      </c>
      <c r="AD11" s="214" t="s">
        <v>170</v>
      </c>
      <c r="AE11" s="214" t="s">
        <v>170</v>
      </c>
      <c r="AF11" s="214" t="s">
        <v>170</v>
      </c>
      <c r="AG11" s="214" t="s">
        <v>136</v>
      </c>
      <c r="AH11" s="214" t="s">
        <v>136</v>
      </c>
      <c r="AI11" s="214" t="s">
        <v>136</v>
      </c>
      <c r="AJ11" s="95"/>
      <c r="AK11" s="293" t="s">
        <v>362</v>
      </c>
      <c r="AL11" s="214" t="s">
        <v>136</v>
      </c>
      <c r="AM11" s="292" t="s">
        <v>136</v>
      </c>
      <c r="AN11" s="94" t="s">
        <v>112</v>
      </c>
      <c r="AO11" s="94" t="s">
        <v>112</v>
      </c>
      <c r="AP11" s="94"/>
      <c r="AQ11" s="93"/>
      <c r="AR11" s="95"/>
      <c r="AS11" s="101">
        <v>0</v>
      </c>
      <c r="AT11" s="17">
        <v>22</v>
      </c>
      <c r="AU11" s="17">
        <v>22</v>
      </c>
      <c r="AV11" s="18">
        <v>28</v>
      </c>
      <c r="AW11" s="24"/>
      <c r="AX11" s="90" t="s">
        <v>484</v>
      </c>
      <c r="AY11" s="31"/>
    </row>
    <row r="12" spans="1:51" ht="51" customHeight="1">
      <c r="A12" s="14">
        <v>9</v>
      </c>
      <c r="B12" s="28" t="s">
        <v>240</v>
      </c>
      <c r="C12" s="356" t="s">
        <v>306</v>
      </c>
      <c r="D12" s="359" t="s">
        <v>425</v>
      </c>
      <c r="E12" s="212"/>
      <c r="F12" s="210"/>
      <c r="G12" s="210"/>
      <c r="H12" s="210"/>
      <c r="I12" s="214" t="s">
        <v>136</v>
      </c>
      <c r="J12" s="214" t="s">
        <v>136</v>
      </c>
      <c r="K12" s="214" t="s">
        <v>136</v>
      </c>
      <c r="L12" s="96"/>
      <c r="M12" s="92"/>
      <c r="N12" s="94"/>
      <c r="O12" s="94"/>
      <c r="P12" s="94"/>
      <c r="Q12" s="94"/>
      <c r="R12" s="94"/>
      <c r="S12" s="94" t="s">
        <v>170</v>
      </c>
      <c r="T12" s="95"/>
      <c r="U12" s="215" t="s">
        <v>170</v>
      </c>
      <c r="V12" s="214" t="s">
        <v>170</v>
      </c>
      <c r="W12" s="214" t="s">
        <v>170</v>
      </c>
      <c r="X12" s="210" t="s">
        <v>136</v>
      </c>
      <c r="Y12" s="210" t="s">
        <v>136</v>
      </c>
      <c r="Z12" s="210"/>
      <c r="AA12" s="210" t="s">
        <v>54</v>
      </c>
      <c r="AB12" s="96"/>
      <c r="AC12" s="215" t="s">
        <v>170</v>
      </c>
      <c r="AD12" s="214" t="s">
        <v>170</v>
      </c>
      <c r="AE12" s="214" t="s">
        <v>170</v>
      </c>
      <c r="AF12" s="214" t="s">
        <v>170</v>
      </c>
      <c r="AG12" s="214" t="s">
        <v>136</v>
      </c>
      <c r="AH12" s="214" t="s">
        <v>136</v>
      </c>
      <c r="AI12" s="214" t="s">
        <v>136</v>
      </c>
      <c r="AJ12" s="95"/>
      <c r="AK12" s="212"/>
      <c r="AL12" s="210"/>
      <c r="AM12" s="210"/>
      <c r="AN12" s="94" t="s">
        <v>141</v>
      </c>
      <c r="AO12" s="94" t="s">
        <v>141</v>
      </c>
      <c r="AP12" s="94" t="s">
        <v>54</v>
      </c>
      <c r="AQ12" s="277" t="s">
        <v>170</v>
      </c>
      <c r="AR12" s="95"/>
      <c r="AS12" s="101">
        <v>8</v>
      </c>
      <c r="AT12" s="17">
        <v>13</v>
      </c>
      <c r="AU12" s="17">
        <v>21</v>
      </c>
      <c r="AV12" s="18">
        <v>21</v>
      </c>
      <c r="AW12" s="24"/>
      <c r="AX12" s="90" t="s">
        <v>292</v>
      </c>
      <c r="AY12" s="31"/>
    </row>
    <row r="13" spans="1:51" ht="51" customHeight="1">
      <c r="A13" s="14">
        <v>10</v>
      </c>
      <c r="B13" s="22" t="s">
        <v>96</v>
      </c>
      <c r="C13" s="357" t="s">
        <v>220</v>
      </c>
      <c r="D13" s="357" t="s">
        <v>86</v>
      </c>
      <c r="E13" s="1012" t="s">
        <v>293</v>
      </c>
      <c r="F13" s="946"/>
      <c r="G13" s="946"/>
      <c r="H13" s="946"/>
      <c r="I13" s="946"/>
      <c r="J13" s="946"/>
      <c r="K13" s="946"/>
      <c r="L13" s="1011"/>
      <c r="M13" s="92"/>
      <c r="N13" s="94"/>
      <c r="O13" s="94"/>
      <c r="P13" s="94" t="s">
        <v>76</v>
      </c>
      <c r="Q13" s="94" t="s">
        <v>112</v>
      </c>
      <c r="R13" s="94" t="s">
        <v>134</v>
      </c>
      <c r="S13" s="94" t="s">
        <v>135</v>
      </c>
      <c r="T13" s="95"/>
      <c r="U13" s="1010" t="s">
        <v>293</v>
      </c>
      <c r="V13" s="946"/>
      <c r="W13" s="946"/>
      <c r="X13" s="946"/>
      <c r="Y13" s="946"/>
      <c r="Z13" s="946"/>
      <c r="AA13" s="946"/>
      <c r="AB13" s="1011"/>
      <c r="AC13" s="92" t="s">
        <v>134</v>
      </c>
      <c r="AD13" s="94" t="s">
        <v>135</v>
      </c>
      <c r="AE13" s="94" t="s">
        <v>76</v>
      </c>
      <c r="AF13" s="94" t="s">
        <v>112</v>
      </c>
      <c r="AG13" s="94"/>
      <c r="AH13" s="94"/>
      <c r="AI13" s="94"/>
      <c r="AJ13" s="95"/>
      <c r="AK13" s="92"/>
      <c r="AL13" s="94"/>
      <c r="AM13" s="94" t="s">
        <v>76</v>
      </c>
      <c r="AN13" s="94" t="s">
        <v>135</v>
      </c>
      <c r="AO13" s="94" t="s">
        <v>112</v>
      </c>
      <c r="AP13" s="94" t="s">
        <v>134</v>
      </c>
      <c r="AQ13" s="93"/>
      <c r="AR13" s="95"/>
      <c r="AS13" s="101">
        <v>9</v>
      </c>
      <c r="AT13" s="17">
        <v>0</v>
      </c>
      <c r="AU13" s="17">
        <v>9</v>
      </c>
      <c r="AV13" s="18">
        <v>18</v>
      </c>
      <c r="AW13" s="24"/>
      <c r="AX13" s="207" t="s">
        <v>261</v>
      </c>
      <c r="AY13" s="8"/>
    </row>
    <row r="14" spans="1:51" ht="51" customHeight="1" thickBot="1">
      <c r="A14" s="14">
        <v>11</v>
      </c>
      <c r="B14" s="22" t="s">
        <v>314</v>
      </c>
      <c r="C14" s="357" t="s">
        <v>208</v>
      </c>
      <c r="D14" s="358" t="s">
        <v>83</v>
      </c>
      <c r="E14" s="92" t="s">
        <v>133</v>
      </c>
      <c r="F14" s="94" t="s">
        <v>134</v>
      </c>
      <c r="G14" s="94" t="s">
        <v>134</v>
      </c>
      <c r="H14" s="94" t="s">
        <v>135</v>
      </c>
      <c r="I14" s="94"/>
      <c r="J14" s="94" t="s">
        <v>167</v>
      </c>
      <c r="K14" s="94" t="s">
        <v>169</v>
      </c>
      <c r="L14" s="192"/>
      <c r="M14" s="92" t="s">
        <v>169</v>
      </c>
      <c r="N14" s="94" t="s">
        <v>169</v>
      </c>
      <c r="O14" s="94" t="s">
        <v>167</v>
      </c>
      <c r="P14" s="94"/>
      <c r="Q14" s="216" t="s">
        <v>133</v>
      </c>
      <c r="R14" s="94" t="s">
        <v>133</v>
      </c>
      <c r="S14" s="94"/>
      <c r="T14" s="95"/>
      <c r="U14" s="92"/>
      <c r="V14" s="94"/>
      <c r="W14" s="94"/>
      <c r="X14" s="94"/>
      <c r="Y14" s="94"/>
      <c r="Z14" s="94" t="s">
        <v>167</v>
      </c>
      <c r="AA14" s="93" t="s">
        <v>167</v>
      </c>
      <c r="AB14" s="95"/>
      <c r="AC14" s="92"/>
      <c r="AD14" s="94" t="s">
        <v>134</v>
      </c>
      <c r="AE14" s="94" t="s">
        <v>135</v>
      </c>
      <c r="AF14" s="94"/>
      <c r="AG14" s="94"/>
      <c r="AH14" s="94"/>
      <c r="AI14" s="94" t="s">
        <v>169</v>
      </c>
      <c r="AJ14" s="192"/>
      <c r="AK14" s="101" t="s">
        <v>169</v>
      </c>
      <c r="AL14" s="94"/>
      <c r="AM14" s="94" t="s">
        <v>167</v>
      </c>
      <c r="AN14" s="201"/>
      <c r="AO14" s="201" t="s">
        <v>135</v>
      </c>
      <c r="AP14" s="94" t="s">
        <v>133</v>
      </c>
      <c r="AQ14" s="93" t="s">
        <v>135</v>
      </c>
      <c r="AR14" s="95"/>
      <c r="AS14" s="101">
        <v>21</v>
      </c>
      <c r="AT14" s="17">
        <v>0</v>
      </c>
      <c r="AU14" s="17">
        <v>21</v>
      </c>
      <c r="AV14" s="18">
        <v>21</v>
      </c>
      <c r="AW14" s="24"/>
      <c r="AX14" s="184" t="s">
        <v>291</v>
      </c>
      <c r="AY14" s="8"/>
    </row>
    <row r="15" spans="1:51" ht="51" customHeight="1" thickBot="1" thickTop="1">
      <c r="A15" s="14">
        <v>12</v>
      </c>
      <c r="B15" s="22" t="s">
        <v>111</v>
      </c>
      <c r="C15" s="357" t="s">
        <v>256</v>
      </c>
      <c r="D15" s="357" t="s">
        <v>108</v>
      </c>
      <c r="E15" s="286" t="s">
        <v>263</v>
      </c>
      <c r="F15" s="209" t="s">
        <v>263</v>
      </c>
      <c r="G15" s="209" t="s">
        <v>263</v>
      </c>
      <c r="H15" s="209" t="s">
        <v>263</v>
      </c>
      <c r="I15" s="94"/>
      <c r="J15" s="94"/>
      <c r="K15" s="94"/>
      <c r="L15" s="96"/>
      <c r="M15" s="280"/>
      <c r="N15" s="210"/>
      <c r="O15" s="210" t="s">
        <v>264</v>
      </c>
      <c r="P15" s="281" t="s">
        <v>264</v>
      </c>
      <c r="Q15" s="94"/>
      <c r="R15" s="94"/>
      <c r="S15" s="93"/>
      <c r="T15" s="95"/>
      <c r="U15" s="280"/>
      <c r="V15" s="210"/>
      <c r="W15" s="210"/>
      <c r="X15" s="209" t="s">
        <v>264</v>
      </c>
      <c r="Y15" s="209" t="s">
        <v>264</v>
      </c>
      <c r="Z15" s="209" t="s">
        <v>264</v>
      </c>
      <c r="AA15" s="209" t="s">
        <v>264</v>
      </c>
      <c r="AB15" s="96"/>
      <c r="AC15" s="280"/>
      <c r="AD15" s="210"/>
      <c r="AE15" s="210"/>
      <c r="AF15" s="209" t="s">
        <v>264</v>
      </c>
      <c r="AG15" s="209" t="s">
        <v>264</v>
      </c>
      <c r="AH15" s="209" t="s">
        <v>264</v>
      </c>
      <c r="AI15" s="218" t="s">
        <v>264</v>
      </c>
      <c r="AJ15" s="95"/>
      <c r="AK15" s="92" t="s">
        <v>137</v>
      </c>
      <c r="AL15" s="101" t="s">
        <v>137</v>
      </c>
      <c r="AM15" s="298"/>
      <c r="AN15" s="229" t="s">
        <v>263</v>
      </c>
      <c r="AO15" s="229" t="s">
        <v>263</v>
      </c>
      <c r="AP15" s="218" t="s">
        <v>263</v>
      </c>
      <c r="AQ15" s="346" t="s">
        <v>263</v>
      </c>
      <c r="AR15" s="95"/>
      <c r="AS15" s="101">
        <v>4</v>
      </c>
      <c r="AT15" s="17">
        <v>16</v>
      </c>
      <c r="AU15" s="17">
        <v>20</v>
      </c>
      <c r="AV15" s="18">
        <v>18</v>
      </c>
      <c r="AW15" s="30">
        <v>2</v>
      </c>
      <c r="AX15" s="99" t="s">
        <v>294</v>
      </c>
      <c r="AY15" s="25"/>
    </row>
    <row r="16" spans="1:51" ht="51" customHeight="1" thickTop="1">
      <c r="A16" s="14">
        <v>13</v>
      </c>
      <c r="B16" s="22" t="s">
        <v>110</v>
      </c>
      <c r="C16" s="356" t="s">
        <v>254</v>
      </c>
      <c r="D16" s="356" t="s">
        <v>86</v>
      </c>
      <c r="E16" s="92"/>
      <c r="F16" s="94"/>
      <c r="G16" s="94"/>
      <c r="H16" s="102" t="s">
        <v>132</v>
      </c>
      <c r="I16" s="219" t="s">
        <v>76</v>
      </c>
      <c r="J16" s="94" t="s">
        <v>132</v>
      </c>
      <c r="K16" s="94" t="s">
        <v>167</v>
      </c>
      <c r="L16" s="104"/>
      <c r="M16" s="92" t="s">
        <v>76</v>
      </c>
      <c r="N16" s="1051" t="s">
        <v>358</v>
      </c>
      <c r="O16" s="946"/>
      <c r="P16" s="871"/>
      <c r="Q16" s="102"/>
      <c r="R16" s="102"/>
      <c r="S16" s="299"/>
      <c r="T16" s="104"/>
      <c r="U16" s="92"/>
      <c r="V16" s="94"/>
      <c r="W16" s="94" t="s">
        <v>133</v>
      </c>
      <c r="X16" s="94" t="s">
        <v>132</v>
      </c>
      <c r="Y16" s="94" t="s">
        <v>167</v>
      </c>
      <c r="Z16" s="94"/>
      <c r="AA16" s="93"/>
      <c r="AB16" s="104"/>
      <c r="AC16" s="92" t="s">
        <v>133</v>
      </c>
      <c r="AD16" s="102" t="s">
        <v>132</v>
      </c>
      <c r="AE16" s="102"/>
      <c r="AF16" s="102"/>
      <c r="AG16" s="102"/>
      <c r="AH16" s="102"/>
      <c r="AI16" s="245"/>
      <c r="AJ16" s="104"/>
      <c r="AK16" s="92"/>
      <c r="AL16" s="101" t="s">
        <v>167</v>
      </c>
      <c r="AM16" s="94" t="s">
        <v>132</v>
      </c>
      <c r="AN16" s="296" t="s">
        <v>133</v>
      </c>
      <c r="AO16" s="94"/>
      <c r="AP16" s="101"/>
      <c r="AQ16" s="93"/>
      <c r="AR16" s="95"/>
      <c r="AS16" s="101">
        <v>16</v>
      </c>
      <c r="AT16" s="17">
        <v>0</v>
      </c>
      <c r="AU16" s="17">
        <v>16</v>
      </c>
      <c r="AV16" s="18">
        <v>16</v>
      </c>
      <c r="AW16" s="30"/>
      <c r="AX16" s="325" t="s">
        <v>359</v>
      </c>
      <c r="AY16" s="25"/>
    </row>
    <row r="17" spans="1:51" ht="51" customHeight="1">
      <c r="A17" s="14">
        <v>14</v>
      </c>
      <c r="B17" s="22" t="s">
        <v>316</v>
      </c>
      <c r="C17" s="357" t="s">
        <v>236</v>
      </c>
      <c r="D17" s="357" t="s">
        <v>88</v>
      </c>
      <c r="E17" s="193"/>
      <c r="F17" s="194"/>
      <c r="G17" s="94"/>
      <c r="H17" s="94"/>
      <c r="I17" s="94" t="s">
        <v>132</v>
      </c>
      <c r="J17" s="94" t="s">
        <v>76</v>
      </c>
      <c r="K17" s="94" t="s">
        <v>76</v>
      </c>
      <c r="L17" s="195"/>
      <c r="M17" s="193" t="s">
        <v>132</v>
      </c>
      <c r="N17" s="194" t="s">
        <v>132</v>
      </c>
      <c r="O17" s="94" t="s">
        <v>76</v>
      </c>
      <c r="P17" s="94"/>
      <c r="Q17" s="94" t="s">
        <v>268</v>
      </c>
      <c r="R17" s="94"/>
      <c r="S17" s="94"/>
      <c r="T17" s="195"/>
      <c r="U17" s="92" t="s">
        <v>135</v>
      </c>
      <c r="V17" s="94" t="s">
        <v>135</v>
      </c>
      <c r="W17" s="94"/>
      <c r="X17" s="194"/>
      <c r="Y17" s="194"/>
      <c r="Z17" s="194"/>
      <c r="AA17" s="194"/>
      <c r="AB17" s="195"/>
      <c r="AC17" s="92" t="s">
        <v>135</v>
      </c>
      <c r="AD17" s="194" t="s">
        <v>133</v>
      </c>
      <c r="AE17" s="194" t="s">
        <v>133</v>
      </c>
      <c r="AF17" s="194"/>
      <c r="AG17" s="94" t="s">
        <v>76</v>
      </c>
      <c r="AH17" s="216" t="s">
        <v>268</v>
      </c>
      <c r="AI17" s="402" t="s">
        <v>132</v>
      </c>
      <c r="AJ17" s="95"/>
      <c r="AK17" s="92" t="s">
        <v>76</v>
      </c>
      <c r="AL17" s="94" t="s">
        <v>132</v>
      </c>
      <c r="AM17" s="94"/>
      <c r="AN17" s="94" t="s">
        <v>134</v>
      </c>
      <c r="AO17" s="94" t="s">
        <v>134</v>
      </c>
      <c r="AP17" s="216"/>
      <c r="AQ17" s="93"/>
      <c r="AR17" s="95"/>
      <c r="AS17" s="101">
        <v>19</v>
      </c>
      <c r="AT17" s="17">
        <v>0</v>
      </c>
      <c r="AU17" s="17">
        <v>19</v>
      </c>
      <c r="AV17" s="18">
        <v>19</v>
      </c>
      <c r="AW17" s="30"/>
      <c r="AX17" s="183" t="s">
        <v>290</v>
      </c>
      <c r="AY17" s="25"/>
    </row>
    <row r="18" spans="1:51" ht="51" customHeight="1">
      <c r="A18" s="14">
        <v>15</v>
      </c>
      <c r="B18" s="22" t="s">
        <v>332</v>
      </c>
      <c r="C18" s="357" t="s">
        <v>225</v>
      </c>
      <c r="D18" s="357" t="s">
        <v>503</v>
      </c>
      <c r="E18" s="92" t="s">
        <v>135</v>
      </c>
      <c r="F18" s="94" t="s">
        <v>132</v>
      </c>
      <c r="G18" s="94" t="s">
        <v>76</v>
      </c>
      <c r="H18" s="94" t="s">
        <v>133</v>
      </c>
      <c r="I18" s="94"/>
      <c r="J18" s="94"/>
      <c r="K18" s="93"/>
      <c r="L18" s="95"/>
      <c r="M18" s="92"/>
      <c r="N18" s="94"/>
      <c r="O18" s="94"/>
      <c r="P18" s="94"/>
      <c r="Q18" s="94" t="s">
        <v>112</v>
      </c>
      <c r="R18" s="94" t="s">
        <v>112</v>
      </c>
      <c r="S18" s="94" t="s">
        <v>134</v>
      </c>
      <c r="T18" s="95"/>
      <c r="U18" s="94" t="s">
        <v>132</v>
      </c>
      <c r="V18" s="94" t="s">
        <v>76</v>
      </c>
      <c r="W18" s="94" t="s">
        <v>112</v>
      </c>
      <c r="X18" s="94" t="s">
        <v>112</v>
      </c>
      <c r="Y18" s="94"/>
      <c r="Z18" s="94"/>
      <c r="AA18" s="93"/>
      <c r="AB18" s="95"/>
      <c r="AC18" s="92" t="s">
        <v>76</v>
      </c>
      <c r="AD18" s="94"/>
      <c r="AE18" s="94" t="s">
        <v>134</v>
      </c>
      <c r="AF18" s="216" t="s">
        <v>132</v>
      </c>
      <c r="AG18" s="94"/>
      <c r="AH18" s="94"/>
      <c r="AI18" s="93"/>
      <c r="AJ18" s="95"/>
      <c r="AK18" s="101"/>
      <c r="AL18" s="94"/>
      <c r="AM18" s="94"/>
      <c r="AN18" s="94"/>
      <c r="AO18" s="216"/>
      <c r="AP18" s="94" t="s">
        <v>135</v>
      </c>
      <c r="AQ18" s="93" t="s">
        <v>133</v>
      </c>
      <c r="AR18" s="95"/>
      <c r="AS18" s="101">
        <v>12</v>
      </c>
      <c r="AT18" s="17">
        <v>0</v>
      </c>
      <c r="AU18" s="17">
        <v>12</v>
      </c>
      <c r="AV18" s="18">
        <v>16</v>
      </c>
      <c r="AW18" s="30"/>
      <c r="AX18" s="99"/>
      <c r="AY18" s="25"/>
    </row>
    <row r="19" spans="1:51" ht="51" customHeight="1">
      <c r="A19" s="14">
        <v>16</v>
      </c>
      <c r="B19" s="33" t="s">
        <v>98</v>
      </c>
      <c r="C19" s="357" t="s">
        <v>192</v>
      </c>
      <c r="D19" s="357" t="s">
        <v>81</v>
      </c>
      <c r="E19" s="222" t="s">
        <v>511</v>
      </c>
      <c r="F19" s="223" t="s">
        <v>512</v>
      </c>
      <c r="G19" s="223" t="s">
        <v>512</v>
      </c>
      <c r="H19" s="223" t="s">
        <v>269</v>
      </c>
      <c r="I19" s="223" t="s">
        <v>269</v>
      </c>
      <c r="J19" s="94"/>
      <c r="K19" s="94"/>
      <c r="L19" s="95"/>
      <c r="M19" s="92"/>
      <c r="N19" s="94"/>
      <c r="O19" s="94"/>
      <c r="P19" s="94"/>
      <c r="Q19" s="223" t="s">
        <v>513</v>
      </c>
      <c r="R19" s="223" t="s">
        <v>514</v>
      </c>
      <c r="S19" s="223" t="s">
        <v>513</v>
      </c>
      <c r="T19" s="224"/>
      <c r="U19" s="212"/>
      <c r="V19" s="210"/>
      <c r="W19" s="210"/>
      <c r="X19" s="223" t="s">
        <v>515</v>
      </c>
      <c r="Y19" s="223" t="s">
        <v>516</v>
      </c>
      <c r="Z19" s="223" t="s">
        <v>517</v>
      </c>
      <c r="AA19" s="223" t="s">
        <v>518</v>
      </c>
      <c r="AB19" s="95"/>
      <c r="AC19" s="92"/>
      <c r="AD19" s="94"/>
      <c r="AE19" s="94"/>
      <c r="AF19" s="223" t="s">
        <v>519</v>
      </c>
      <c r="AG19" s="223" t="s">
        <v>520</v>
      </c>
      <c r="AH19" s="94"/>
      <c r="AI19" s="94"/>
      <c r="AJ19" s="95"/>
      <c r="AK19" s="92"/>
      <c r="AL19" s="94"/>
      <c r="AM19" s="94"/>
      <c r="AN19" s="223" t="s">
        <v>274</v>
      </c>
      <c r="AO19" s="223" t="s">
        <v>274</v>
      </c>
      <c r="AP19" s="223" t="s">
        <v>274</v>
      </c>
      <c r="AQ19" s="304" t="s">
        <v>274</v>
      </c>
      <c r="AR19" s="95"/>
      <c r="AS19" s="101">
        <v>0</v>
      </c>
      <c r="AT19" s="17">
        <v>18</v>
      </c>
      <c r="AU19" s="17">
        <v>18</v>
      </c>
      <c r="AV19" s="18">
        <v>18</v>
      </c>
      <c r="AW19" s="30"/>
      <c r="AX19" s="183" t="s">
        <v>324</v>
      </c>
      <c r="AY19" s="25"/>
    </row>
    <row r="20" spans="1:51" ht="51" customHeight="1">
      <c r="A20" s="14">
        <v>17</v>
      </c>
      <c r="B20" s="22" t="s">
        <v>349</v>
      </c>
      <c r="C20" s="357" t="s">
        <v>356</v>
      </c>
      <c r="D20" s="357" t="s">
        <v>83</v>
      </c>
      <c r="E20" s="92"/>
      <c r="F20" s="94" t="s">
        <v>135</v>
      </c>
      <c r="G20" s="94" t="s">
        <v>133</v>
      </c>
      <c r="H20" s="94" t="s">
        <v>134</v>
      </c>
      <c r="I20" s="94"/>
      <c r="J20" s="94" t="s">
        <v>168</v>
      </c>
      <c r="K20" s="94" t="s">
        <v>132</v>
      </c>
      <c r="L20" s="95"/>
      <c r="M20" s="92"/>
      <c r="N20" s="94"/>
      <c r="O20" s="94" t="s">
        <v>168</v>
      </c>
      <c r="P20" s="94" t="s">
        <v>132</v>
      </c>
      <c r="Q20" s="94"/>
      <c r="R20" s="94"/>
      <c r="S20" s="94"/>
      <c r="T20" s="95"/>
      <c r="U20" s="92" t="s">
        <v>76</v>
      </c>
      <c r="V20" s="94"/>
      <c r="W20" s="94" t="s">
        <v>134</v>
      </c>
      <c r="X20" s="94" t="s">
        <v>76</v>
      </c>
      <c r="Y20" s="94" t="s">
        <v>168</v>
      </c>
      <c r="Z20" s="94"/>
      <c r="AA20" s="94"/>
      <c r="AB20" s="95"/>
      <c r="AC20" s="92"/>
      <c r="AD20" s="94"/>
      <c r="AE20" s="94" t="s">
        <v>132</v>
      </c>
      <c r="AF20" s="94" t="s">
        <v>76</v>
      </c>
      <c r="AG20" s="94" t="s">
        <v>132</v>
      </c>
      <c r="AH20" s="94" t="s">
        <v>76</v>
      </c>
      <c r="AI20" s="94" t="s">
        <v>168</v>
      </c>
      <c r="AJ20" s="95"/>
      <c r="AK20" s="92" t="s">
        <v>132</v>
      </c>
      <c r="AL20" s="94" t="s">
        <v>76</v>
      </c>
      <c r="AM20" s="94" t="s">
        <v>168</v>
      </c>
      <c r="AN20" s="94"/>
      <c r="AO20" s="94"/>
      <c r="AP20" s="94"/>
      <c r="AQ20" s="93"/>
      <c r="AR20" s="95"/>
      <c r="AS20" s="101">
        <v>19</v>
      </c>
      <c r="AT20" s="17">
        <v>0</v>
      </c>
      <c r="AU20" s="17">
        <v>19</v>
      </c>
      <c r="AV20" s="18">
        <v>19</v>
      </c>
      <c r="AW20" s="30"/>
      <c r="AX20" s="326" t="s">
        <v>386</v>
      </c>
      <c r="AY20" s="25"/>
    </row>
    <row r="21" spans="1:51" ht="51" customHeight="1">
      <c r="A21" s="14">
        <v>18</v>
      </c>
      <c r="B21" s="28" t="s">
        <v>280</v>
      </c>
      <c r="C21" s="357" t="s">
        <v>281</v>
      </c>
      <c r="D21" s="358" t="s">
        <v>87</v>
      </c>
      <c r="E21" s="92"/>
      <c r="F21" s="101"/>
      <c r="G21" s="298"/>
      <c r="H21" s="210"/>
      <c r="I21" s="210"/>
      <c r="J21" s="102"/>
      <c r="K21" s="102"/>
      <c r="L21" s="100"/>
      <c r="M21" s="92"/>
      <c r="N21" s="94" t="s">
        <v>76</v>
      </c>
      <c r="O21" s="94" t="s">
        <v>132</v>
      </c>
      <c r="P21" s="94"/>
      <c r="Q21" s="102" t="s">
        <v>134</v>
      </c>
      <c r="R21" s="102" t="s">
        <v>135</v>
      </c>
      <c r="S21" s="245" t="s">
        <v>133</v>
      </c>
      <c r="T21" s="104"/>
      <c r="U21" s="92"/>
      <c r="V21" s="330"/>
      <c r="W21" s="330"/>
      <c r="X21" s="330"/>
      <c r="Y21" s="328"/>
      <c r="Z21" s="328"/>
      <c r="AA21" s="328"/>
      <c r="AB21" s="329"/>
      <c r="AC21" s="331"/>
      <c r="AD21" s="328"/>
      <c r="AE21" s="328"/>
      <c r="AF21" s="330"/>
      <c r="AG21" s="328"/>
      <c r="AH21" s="219"/>
      <c r="AI21" s="93"/>
      <c r="AJ21" s="98"/>
      <c r="AK21" s="92"/>
      <c r="AL21" s="94"/>
      <c r="AM21" s="210"/>
      <c r="AN21" s="94"/>
      <c r="AO21" s="94"/>
      <c r="AP21" s="94"/>
      <c r="AQ21" s="93"/>
      <c r="AR21" s="95"/>
      <c r="AS21" s="101">
        <v>5</v>
      </c>
      <c r="AT21" s="17">
        <v>0</v>
      </c>
      <c r="AU21" s="17">
        <v>5</v>
      </c>
      <c r="AV21" s="18">
        <v>21</v>
      </c>
      <c r="AW21" s="30"/>
      <c r="AX21" s="184" t="s">
        <v>466</v>
      </c>
      <c r="AY21" s="25"/>
    </row>
    <row r="22" spans="1:51" ht="51" customHeight="1">
      <c r="A22" s="14">
        <v>19</v>
      </c>
      <c r="B22" s="22" t="s">
        <v>449</v>
      </c>
      <c r="C22" s="357" t="s">
        <v>236</v>
      </c>
      <c r="D22" s="357" t="s">
        <v>88</v>
      </c>
      <c r="E22" s="92" t="s">
        <v>134</v>
      </c>
      <c r="F22" s="94" t="s">
        <v>133</v>
      </c>
      <c r="G22" s="94" t="s">
        <v>135</v>
      </c>
      <c r="H22" s="94" t="s">
        <v>76</v>
      </c>
      <c r="I22" s="94"/>
      <c r="J22" s="216"/>
      <c r="K22" s="94"/>
      <c r="L22" s="95"/>
      <c r="M22" s="92" t="s">
        <v>167</v>
      </c>
      <c r="N22" s="94" t="s">
        <v>167</v>
      </c>
      <c r="O22" s="94" t="s">
        <v>112</v>
      </c>
      <c r="P22" s="94"/>
      <c r="Q22" s="94"/>
      <c r="R22" s="94"/>
      <c r="S22" s="94"/>
      <c r="T22" s="95"/>
      <c r="U22" s="92" t="s">
        <v>134</v>
      </c>
      <c r="V22" s="94" t="s">
        <v>133</v>
      </c>
      <c r="W22" s="94" t="s">
        <v>132</v>
      </c>
      <c r="X22" s="94" t="s">
        <v>112</v>
      </c>
      <c r="Y22" s="94" t="s">
        <v>112</v>
      </c>
      <c r="Z22" s="94" t="s">
        <v>169</v>
      </c>
      <c r="AA22" s="94" t="s">
        <v>169</v>
      </c>
      <c r="AB22" s="95"/>
      <c r="AC22" s="92"/>
      <c r="AD22" s="94"/>
      <c r="AE22" s="94"/>
      <c r="AF22" s="225" t="s">
        <v>112</v>
      </c>
      <c r="AG22" s="225" t="s">
        <v>112</v>
      </c>
      <c r="AH22" s="402" t="s">
        <v>132</v>
      </c>
      <c r="AI22" s="402" t="s">
        <v>76</v>
      </c>
      <c r="AJ22" s="95"/>
      <c r="AK22" s="92" t="s">
        <v>168</v>
      </c>
      <c r="AL22" s="94" t="s">
        <v>168</v>
      </c>
      <c r="AM22" s="94" t="s">
        <v>112</v>
      </c>
      <c r="AN22" s="94"/>
      <c r="AO22" s="94"/>
      <c r="AP22" s="94"/>
      <c r="AQ22" s="93"/>
      <c r="AR22" s="95"/>
      <c r="AS22" s="101">
        <v>15</v>
      </c>
      <c r="AT22" s="17">
        <v>0</v>
      </c>
      <c r="AU22" s="17">
        <v>15</v>
      </c>
      <c r="AV22" s="18">
        <v>21</v>
      </c>
      <c r="AW22" s="30"/>
      <c r="AX22" s="184" t="s">
        <v>492</v>
      </c>
      <c r="AY22" s="25"/>
    </row>
    <row r="23" spans="1:51" ht="51" customHeight="1">
      <c r="A23" s="14">
        <v>20</v>
      </c>
      <c r="B23" s="28" t="s">
        <v>506</v>
      </c>
      <c r="C23" s="357" t="s">
        <v>507</v>
      </c>
      <c r="D23" s="357" t="s">
        <v>502</v>
      </c>
      <c r="E23" s="217"/>
      <c r="F23" s="191"/>
      <c r="G23" s="216"/>
      <c r="H23" s="216"/>
      <c r="I23" s="216"/>
      <c r="J23" s="216"/>
      <c r="K23" s="216"/>
      <c r="L23" s="95"/>
      <c r="M23" s="217"/>
      <c r="N23" s="216"/>
      <c r="O23" s="210"/>
      <c r="P23" s="210"/>
      <c r="Q23" s="94"/>
      <c r="R23" s="94" t="s">
        <v>141</v>
      </c>
      <c r="S23" s="94" t="s">
        <v>141</v>
      </c>
      <c r="T23" s="95"/>
      <c r="U23" s="190"/>
      <c r="V23" s="216"/>
      <c r="W23" s="94"/>
      <c r="X23" s="94"/>
      <c r="Y23" s="210"/>
      <c r="Z23" s="210"/>
      <c r="AA23" s="210"/>
      <c r="AB23" s="95"/>
      <c r="AC23" s="190"/>
      <c r="AD23" s="191"/>
      <c r="AE23" s="216"/>
      <c r="AF23" s="216"/>
      <c r="AG23" s="210"/>
      <c r="AH23" s="210"/>
      <c r="AI23" s="216"/>
      <c r="AJ23" s="95"/>
      <c r="AK23" s="210" t="s">
        <v>497</v>
      </c>
      <c r="AL23" s="210" t="s">
        <v>499</v>
      </c>
      <c r="AM23" s="210"/>
      <c r="AN23" s="94"/>
      <c r="AO23" s="94"/>
      <c r="AP23" s="94"/>
      <c r="AQ23" s="93"/>
      <c r="AR23" s="95"/>
      <c r="AS23" s="101">
        <v>4</v>
      </c>
      <c r="AT23" s="17">
        <v>0</v>
      </c>
      <c r="AU23" s="17">
        <v>4</v>
      </c>
      <c r="AV23" s="18">
        <v>19</v>
      </c>
      <c r="AW23" s="30"/>
      <c r="AX23" s="183" t="s">
        <v>508</v>
      </c>
      <c r="AY23" s="25"/>
    </row>
    <row r="24" spans="1:51" ht="51" customHeight="1">
      <c r="A24" s="14">
        <v>21</v>
      </c>
      <c r="B24" s="28" t="s">
        <v>75</v>
      </c>
      <c r="C24" s="357" t="s">
        <v>361</v>
      </c>
      <c r="D24" s="360" t="s">
        <v>424</v>
      </c>
      <c r="E24" s="280"/>
      <c r="F24" s="210"/>
      <c r="G24" s="281"/>
      <c r="H24" s="209" t="s">
        <v>262</v>
      </c>
      <c r="I24" s="209" t="s">
        <v>262</v>
      </c>
      <c r="J24" s="94"/>
      <c r="K24" s="94"/>
      <c r="L24" s="95"/>
      <c r="M24" s="210" t="s">
        <v>264</v>
      </c>
      <c r="N24" s="210" t="s">
        <v>264</v>
      </c>
      <c r="O24" s="210"/>
      <c r="P24" s="209" t="s">
        <v>262</v>
      </c>
      <c r="Q24" s="209" t="s">
        <v>262</v>
      </c>
      <c r="R24" s="209" t="s">
        <v>262</v>
      </c>
      <c r="S24" s="209" t="s">
        <v>262</v>
      </c>
      <c r="T24" s="95"/>
      <c r="U24" s="210"/>
      <c r="V24" s="210"/>
      <c r="W24" s="210"/>
      <c r="X24" s="209" t="s">
        <v>262</v>
      </c>
      <c r="Y24" s="94"/>
      <c r="Z24" s="94"/>
      <c r="AA24" s="94"/>
      <c r="AB24" s="95"/>
      <c r="AC24" s="210"/>
      <c r="AD24" s="210"/>
      <c r="AE24" s="210"/>
      <c r="AF24" s="209" t="s">
        <v>262</v>
      </c>
      <c r="AG24" s="209" t="s">
        <v>262</v>
      </c>
      <c r="AH24" s="209" t="s">
        <v>262</v>
      </c>
      <c r="AI24" s="94"/>
      <c r="AJ24" s="95"/>
      <c r="AK24" s="94"/>
      <c r="AL24" s="94"/>
      <c r="AM24" s="94" t="s">
        <v>264</v>
      </c>
      <c r="AN24" s="94"/>
      <c r="AO24" s="209" t="s">
        <v>262</v>
      </c>
      <c r="AP24" s="209" t="s">
        <v>262</v>
      </c>
      <c r="AQ24" s="287" t="s">
        <v>262</v>
      </c>
      <c r="AR24" s="95"/>
      <c r="AS24" s="101">
        <v>3</v>
      </c>
      <c r="AT24" s="17">
        <v>13</v>
      </c>
      <c r="AU24" s="17">
        <v>16</v>
      </c>
      <c r="AV24" s="17">
        <v>16</v>
      </c>
      <c r="AW24" s="128"/>
      <c r="AX24" s="184" t="s">
        <v>297</v>
      </c>
      <c r="AY24" s="25"/>
    </row>
    <row r="25" spans="1:51" ht="51" customHeight="1">
      <c r="A25" s="14">
        <v>22</v>
      </c>
      <c r="B25" s="28" t="s">
        <v>450</v>
      </c>
      <c r="C25" s="357" t="s">
        <v>451</v>
      </c>
      <c r="D25" s="357" t="s">
        <v>81</v>
      </c>
      <c r="E25" s="92"/>
      <c r="F25" s="94"/>
      <c r="G25" s="210"/>
      <c r="H25" s="210"/>
      <c r="I25" s="210"/>
      <c r="J25" s="94"/>
      <c r="K25" s="94"/>
      <c r="L25" s="95"/>
      <c r="M25" s="223" t="s">
        <v>273</v>
      </c>
      <c r="N25" s="223" t="s">
        <v>273</v>
      </c>
      <c r="O25" s="94"/>
      <c r="P25" s="210"/>
      <c r="Q25" s="210"/>
      <c r="R25" s="210"/>
      <c r="S25" s="210"/>
      <c r="T25" s="95"/>
      <c r="U25" s="92" t="s">
        <v>175</v>
      </c>
      <c r="V25" s="94" t="s">
        <v>175</v>
      </c>
      <c r="W25" s="223" t="s">
        <v>274</v>
      </c>
      <c r="X25" s="210" t="s">
        <v>175</v>
      </c>
      <c r="Y25" s="210"/>
      <c r="Z25" s="210"/>
      <c r="AA25" s="210"/>
      <c r="AB25" s="95"/>
      <c r="AC25" s="92"/>
      <c r="AD25" s="94"/>
      <c r="AE25" s="94"/>
      <c r="AF25" s="210"/>
      <c r="AG25" s="210"/>
      <c r="AH25" s="210"/>
      <c r="AI25" s="210"/>
      <c r="AJ25" s="95"/>
      <c r="AK25" s="212"/>
      <c r="AL25" s="210"/>
      <c r="AM25" s="223" t="s">
        <v>275</v>
      </c>
      <c r="AN25" s="210"/>
      <c r="AO25" s="94"/>
      <c r="AP25" s="94"/>
      <c r="AQ25" s="93"/>
      <c r="AR25" s="95"/>
      <c r="AS25" s="101">
        <v>3</v>
      </c>
      <c r="AT25" s="17">
        <v>4</v>
      </c>
      <c r="AU25" s="17">
        <v>7</v>
      </c>
      <c r="AV25" s="18">
        <v>19</v>
      </c>
      <c r="AW25" s="30"/>
      <c r="AX25" s="257" t="s">
        <v>494</v>
      </c>
      <c r="AY25" s="25"/>
    </row>
    <row r="26" spans="1:51" ht="51" customHeight="1">
      <c r="A26" s="14">
        <v>23</v>
      </c>
      <c r="B26" s="28" t="s">
        <v>471</v>
      </c>
      <c r="C26" s="357" t="s">
        <v>472</v>
      </c>
      <c r="D26" s="357" t="s">
        <v>144</v>
      </c>
      <c r="E26" s="92"/>
      <c r="F26" s="94"/>
      <c r="G26" s="94"/>
      <c r="H26" s="94"/>
      <c r="I26" s="94" t="s">
        <v>265</v>
      </c>
      <c r="J26" s="102" t="s">
        <v>138</v>
      </c>
      <c r="K26" s="102" t="s">
        <v>138</v>
      </c>
      <c r="L26" s="100"/>
      <c r="M26" s="290" t="s">
        <v>138</v>
      </c>
      <c r="N26" s="213" t="s">
        <v>138</v>
      </c>
      <c r="O26" s="94"/>
      <c r="P26" s="94" t="s">
        <v>265</v>
      </c>
      <c r="Q26" s="94"/>
      <c r="R26" s="94"/>
      <c r="S26" s="94"/>
      <c r="T26" s="95"/>
      <c r="U26" s="92" t="s">
        <v>266</v>
      </c>
      <c r="V26" s="94" t="s">
        <v>266</v>
      </c>
      <c r="W26" s="94" t="s">
        <v>266</v>
      </c>
      <c r="X26" s="210" t="s">
        <v>138</v>
      </c>
      <c r="Y26" s="210" t="s">
        <v>138</v>
      </c>
      <c r="Z26" s="210" t="s">
        <v>138</v>
      </c>
      <c r="AA26" s="210" t="s">
        <v>138</v>
      </c>
      <c r="AB26" s="95"/>
      <c r="AC26" s="92" t="s">
        <v>266</v>
      </c>
      <c r="AD26" s="94" t="s">
        <v>266</v>
      </c>
      <c r="AE26" s="94" t="s">
        <v>266</v>
      </c>
      <c r="AF26" s="94" t="s">
        <v>266</v>
      </c>
      <c r="AG26" s="94" t="s">
        <v>138</v>
      </c>
      <c r="AH26" s="210" t="s">
        <v>266</v>
      </c>
      <c r="AI26" s="101"/>
      <c r="AJ26" s="95"/>
      <c r="AK26" s="212"/>
      <c r="AL26" s="210"/>
      <c r="AM26" s="94"/>
      <c r="AN26" s="94"/>
      <c r="AO26" s="94"/>
      <c r="AP26" s="210" t="s">
        <v>265</v>
      </c>
      <c r="AQ26" s="277" t="s">
        <v>266</v>
      </c>
      <c r="AR26" s="95"/>
      <c r="AS26" s="101">
        <v>19</v>
      </c>
      <c r="AT26" s="17">
        <v>2</v>
      </c>
      <c r="AU26" s="17">
        <v>21</v>
      </c>
      <c r="AV26" s="18">
        <v>21</v>
      </c>
      <c r="AW26" s="30"/>
      <c r="AX26" s="257" t="s">
        <v>473</v>
      </c>
      <c r="AY26" s="25"/>
    </row>
    <row r="27" spans="1:51" ht="51" customHeight="1">
      <c r="A27" s="14">
        <v>24</v>
      </c>
      <c r="B27" s="28" t="s">
        <v>364</v>
      </c>
      <c r="C27" s="362" t="s">
        <v>397</v>
      </c>
      <c r="D27" s="358" t="s">
        <v>423</v>
      </c>
      <c r="E27" s="92"/>
      <c r="F27" s="94" t="s">
        <v>90</v>
      </c>
      <c r="G27" s="94"/>
      <c r="H27" s="94"/>
      <c r="I27" s="97"/>
      <c r="J27" s="102"/>
      <c r="K27" s="245"/>
      <c r="L27" s="100"/>
      <c r="M27" s="101"/>
      <c r="N27" s="94"/>
      <c r="O27" s="94"/>
      <c r="P27" s="94"/>
      <c r="Q27" s="94"/>
      <c r="R27" s="94"/>
      <c r="S27" s="245"/>
      <c r="T27" s="95"/>
      <c r="U27" s="101"/>
      <c r="V27" s="210"/>
      <c r="W27" s="94"/>
      <c r="X27" s="210"/>
      <c r="Y27" s="210"/>
      <c r="Z27" s="321" t="s">
        <v>55</v>
      </c>
      <c r="AA27" s="322" t="s">
        <v>55</v>
      </c>
      <c r="AB27" s="95"/>
      <c r="AC27" s="101"/>
      <c r="AD27" s="94"/>
      <c r="AE27" s="94"/>
      <c r="AF27" s="94"/>
      <c r="AG27" s="94"/>
      <c r="AH27" s="94"/>
      <c r="AI27" s="93"/>
      <c r="AJ27" s="95"/>
      <c r="AK27" s="336" t="s">
        <v>55</v>
      </c>
      <c r="AL27" s="336" t="s">
        <v>55</v>
      </c>
      <c r="AM27" s="94"/>
      <c r="AN27" s="94"/>
      <c r="AO27" s="97"/>
      <c r="AP27" s="94"/>
      <c r="AQ27" s="324"/>
      <c r="AR27" s="192"/>
      <c r="AS27" s="92">
        <v>0</v>
      </c>
      <c r="AT27" s="94">
        <v>4</v>
      </c>
      <c r="AU27" s="94">
        <v>4</v>
      </c>
      <c r="AV27" s="216">
        <v>19</v>
      </c>
      <c r="AW27" s="30"/>
      <c r="AX27" s="183" t="s">
        <v>493</v>
      </c>
      <c r="AY27" s="25" t="s">
        <v>90</v>
      </c>
    </row>
    <row r="28" spans="1:51" ht="51" customHeight="1">
      <c r="A28" s="14">
        <v>25</v>
      </c>
      <c r="B28" s="28" t="s">
        <v>148</v>
      </c>
      <c r="C28" s="357" t="s">
        <v>323</v>
      </c>
      <c r="D28" s="357" t="s">
        <v>81</v>
      </c>
      <c r="E28" s="92"/>
      <c r="F28" s="94"/>
      <c r="G28" s="94"/>
      <c r="H28" s="94" t="s">
        <v>112</v>
      </c>
      <c r="I28" s="94" t="s">
        <v>139</v>
      </c>
      <c r="J28" s="94" t="s">
        <v>139</v>
      </c>
      <c r="K28" s="94" t="s">
        <v>139</v>
      </c>
      <c r="L28" s="95"/>
      <c r="M28" s="92"/>
      <c r="N28" s="94"/>
      <c r="O28" s="94"/>
      <c r="P28" s="223" t="s">
        <v>277</v>
      </c>
      <c r="Q28" s="223" t="s">
        <v>277</v>
      </c>
      <c r="R28" s="223" t="s">
        <v>277</v>
      </c>
      <c r="S28" s="223" t="s">
        <v>277</v>
      </c>
      <c r="T28" s="224"/>
      <c r="U28" s="212"/>
      <c r="V28" s="210"/>
      <c r="W28" s="94"/>
      <c r="X28" s="94" t="s">
        <v>112</v>
      </c>
      <c r="Y28" s="223" t="s">
        <v>276</v>
      </c>
      <c r="Z28" s="223" t="s">
        <v>276</v>
      </c>
      <c r="AA28" s="223" t="s">
        <v>276</v>
      </c>
      <c r="AB28" s="95"/>
      <c r="AC28" s="222" t="s">
        <v>271</v>
      </c>
      <c r="AD28" s="223" t="s">
        <v>271</v>
      </c>
      <c r="AE28" s="210" t="s">
        <v>175</v>
      </c>
      <c r="AF28" s="210" t="s">
        <v>175</v>
      </c>
      <c r="AG28" s="210" t="s">
        <v>175</v>
      </c>
      <c r="AH28" s="210" t="s">
        <v>175</v>
      </c>
      <c r="AI28" s="94"/>
      <c r="AJ28" s="95"/>
      <c r="AK28" s="92" t="s">
        <v>139</v>
      </c>
      <c r="AL28" s="94" t="s">
        <v>139</v>
      </c>
      <c r="AM28" s="94" t="s">
        <v>112</v>
      </c>
      <c r="AN28" s="94"/>
      <c r="AO28" s="94"/>
      <c r="AP28" s="94"/>
      <c r="AQ28" s="93"/>
      <c r="AR28" s="124"/>
      <c r="AS28" s="198">
        <v>9</v>
      </c>
      <c r="AT28" s="17">
        <v>9</v>
      </c>
      <c r="AU28" s="17">
        <v>18</v>
      </c>
      <c r="AV28" s="18">
        <v>21</v>
      </c>
      <c r="AW28" s="30"/>
      <c r="AX28" s="183" t="s">
        <v>186</v>
      </c>
      <c r="AY28" s="25"/>
    </row>
    <row r="29" spans="1:51" ht="51" customHeight="1">
      <c r="A29" s="14">
        <v>26</v>
      </c>
      <c r="B29" s="28" t="s">
        <v>406</v>
      </c>
      <c r="C29" s="357" t="s">
        <v>405</v>
      </c>
      <c r="D29" s="359" t="s">
        <v>422</v>
      </c>
      <c r="E29" s="92"/>
      <c r="F29" s="94"/>
      <c r="G29" s="94"/>
      <c r="H29" s="94"/>
      <c r="I29" s="94" t="s">
        <v>264</v>
      </c>
      <c r="J29" s="94" t="s">
        <v>264</v>
      </c>
      <c r="K29" s="94" t="s">
        <v>264</v>
      </c>
      <c r="L29" s="95"/>
      <c r="M29" s="92"/>
      <c r="N29" s="210"/>
      <c r="O29" s="214" t="s">
        <v>136</v>
      </c>
      <c r="P29" s="214" t="s">
        <v>136</v>
      </c>
      <c r="Q29" s="94" t="s">
        <v>141</v>
      </c>
      <c r="R29" s="210"/>
      <c r="S29" s="210"/>
      <c r="T29" s="95"/>
      <c r="U29" s="215" t="s">
        <v>262</v>
      </c>
      <c r="V29" s="214" t="s">
        <v>262</v>
      </c>
      <c r="W29" s="214" t="s">
        <v>262</v>
      </c>
      <c r="X29" s="210" t="s">
        <v>137</v>
      </c>
      <c r="Y29" s="210" t="s">
        <v>54</v>
      </c>
      <c r="Z29" s="210" t="s">
        <v>54</v>
      </c>
      <c r="AA29" s="210"/>
      <c r="AB29" s="95"/>
      <c r="AC29" s="212"/>
      <c r="AD29" s="210"/>
      <c r="AE29" s="210"/>
      <c r="AF29" s="214" t="s">
        <v>137</v>
      </c>
      <c r="AG29" s="214" t="s">
        <v>137</v>
      </c>
      <c r="AH29" s="214" t="s">
        <v>137</v>
      </c>
      <c r="AI29" s="210" t="s">
        <v>137</v>
      </c>
      <c r="AJ29" s="95"/>
      <c r="AK29" s="92"/>
      <c r="AL29" s="210"/>
      <c r="AM29" s="210"/>
      <c r="AN29" s="210" t="s">
        <v>54</v>
      </c>
      <c r="AO29" s="94" t="s">
        <v>54</v>
      </c>
      <c r="AP29" s="94" t="s">
        <v>141</v>
      </c>
      <c r="AQ29" s="277"/>
      <c r="AR29" s="95"/>
      <c r="AS29" s="198">
        <v>8</v>
      </c>
      <c r="AT29" s="17">
        <v>11</v>
      </c>
      <c r="AU29" s="17">
        <v>19</v>
      </c>
      <c r="AV29" s="18">
        <v>19</v>
      </c>
      <c r="AW29" s="30"/>
      <c r="AX29" s="184" t="s">
        <v>410</v>
      </c>
      <c r="AY29" s="25"/>
    </row>
    <row r="30" spans="1:51" ht="51" customHeight="1">
      <c r="A30" s="14">
        <v>27</v>
      </c>
      <c r="B30" s="28" t="s">
        <v>387</v>
      </c>
      <c r="C30" s="357" t="s">
        <v>388</v>
      </c>
      <c r="D30" s="357" t="s">
        <v>389</v>
      </c>
      <c r="E30" s="92"/>
      <c r="F30" s="94"/>
      <c r="G30" s="94"/>
      <c r="H30" s="94" t="s">
        <v>112</v>
      </c>
      <c r="I30" s="94" t="s">
        <v>112</v>
      </c>
      <c r="J30" s="94" t="s">
        <v>169</v>
      </c>
      <c r="K30" s="94" t="s">
        <v>168</v>
      </c>
      <c r="L30" s="95"/>
      <c r="M30" s="92" t="s">
        <v>168</v>
      </c>
      <c r="N30" s="94" t="s">
        <v>168</v>
      </c>
      <c r="O30" s="94" t="s">
        <v>169</v>
      </c>
      <c r="P30" s="94" t="s">
        <v>112</v>
      </c>
      <c r="Q30" s="94" t="s">
        <v>135</v>
      </c>
      <c r="R30" s="94"/>
      <c r="S30" s="94"/>
      <c r="T30" s="95"/>
      <c r="U30" s="92"/>
      <c r="V30" s="94"/>
      <c r="W30" s="94" t="s">
        <v>112</v>
      </c>
      <c r="X30" s="94" t="s">
        <v>112</v>
      </c>
      <c r="Y30" s="94" t="s">
        <v>169</v>
      </c>
      <c r="Z30" s="216" t="s">
        <v>168</v>
      </c>
      <c r="AA30" s="216" t="s">
        <v>168</v>
      </c>
      <c r="AB30" s="95"/>
      <c r="AC30" s="92"/>
      <c r="AD30" s="94"/>
      <c r="AE30" s="94"/>
      <c r="AF30" s="94"/>
      <c r="AG30" s="97"/>
      <c r="AH30" s="94" t="s">
        <v>112</v>
      </c>
      <c r="AI30" s="94" t="s">
        <v>167</v>
      </c>
      <c r="AJ30" s="95"/>
      <c r="AK30" s="92" t="s">
        <v>167</v>
      </c>
      <c r="AL30" s="189" t="s">
        <v>169</v>
      </c>
      <c r="AM30" s="94" t="s">
        <v>169</v>
      </c>
      <c r="AN30" s="94"/>
      <c r="AO30" s="94" t="s">
        <v>133</v>
      </c>
      <c r="AP30" s="94"/>
      <c r="AQ30" s="93" t="s">
        <v>134</v>
      </c>
      <c r="AR30" s="95"/>
      <c r="AS30" s="141">
        <v>15</v>
      </c>
      <c r="AT30" s="17">
        <v>0</v>
      </c>
      <c r="AU30" s="17">
        <v>15</v>
      </c>
      <c r="AV30" s="18">
        <v>21</v>
      </c>
      <c r="AW30" s="30"/>
      <c r="AX30" s="183" t="s">
        <v>396</v>
      </c>
      <c r="AY30" s="25"/>
    </row>
    <row r="31" spans="1:51" ht="51" customHeight="1">
      <c r="A31" s="14">
        <v>28</v>
      </c>
      <c r="B31" s="28" t="s">
        <v>210</v>
      </c>
      <c r="C31" s="357" t="s">
        <v>252</v>
      </c>
      <c r="D31" s="357" t="s">
        <v>211</v>
      </c>
      <c r="E31" s="92"/>
      <c r="F31" s="94"/>
      <c r="G31" s="94"/>
      <c r="H31" s="94"/>
      <c r="I31" s="209" t="s">
        <v>264</v>
      </c>
      <c r="J31" s="209" t="s">
        <v>264</v>
      </c>
      <c r="K31" s="209" t="s">
        <v>264</v>
      </c>
      <c r="L31" s="96"/>
      <c r="M31" s="92"/>
      <c r="N31" s="94"/>
      <c r="O31" s="94"/>
      <c r="P31" s="94" t="s">
        <v>170</v>
      </c>
      <c r="Q31" s="94" t="s">
        <v>170</v>
      </c>
      <c r="R31" s="94" t="s">
        <v>170</v>
      </c>
      <c r="S31" s="94"/>
      <c r="T31" s="95"/>
      <c r="U31" s="92"/>
      <c r="V31" s="94"/>
      <c r="W31" s="94"/>
      <c r="X31" s="94" t="s">
        <v>170</v>
      </c>
      <c r="Y31" s="94" t="s">
        <v>112</v>
      </c>
      <c r="Z31" s="94" t="s">
        <v>136</v>
      </c>
      <c r="AA31" s="94" t="s">
        <v>136</v>
      </c>
      <c r="AB31" s="96"/>
      <c r="AC31" s="92"/>
      <c r="AD31" s="94"/>
      <c r="AE31" s="94"/>
      <c r="AF31" s="94" t="s">
        <v>136</v>
      </c>
      <c r="AG31" s="94" t="s">
        <v>170</v>
      </c>
      <c r="AH31" s="94" t="s">
        <v>170</v>
      </c>
      <c r="AI31" s="94"/>
      <c r="AJ31" s="95"/>
      <c r="AK31" s="92"/>
      <c r="AL31" s="94"/>
      <c r="AM31" s="94"/>
      <c r="AN31" s="94"/>
      <c r="AO31" s="94" t="s">
        <v>170</v>
      </c>
      <c r="AP31" s="94" t="s">
        <v>170</v>
      </c>
      <c r="AQ31" s="93" t="s">
        <v>170</v>
      </c>
      <c r="AR31" s="124"/>
      <c r="AS31" s="198">
        <v>12</v>
      </c>
      <c r="AT31" s="17">
        <v>3</v>
      </c>
      <c r="AU31" s="17">
        <v>15</v>
      </c>
      <c r="AV31" s="18">
        <v>16</v>
      </c>
      <c r="AW31" s="30"/>
      <c r="AX31" s="183"/>
      <c r="AY31" s="25"/>
    </row>
    <row r="32" spans="1:51" ht="51" customHeight="1">
      <c r="A32" s="14">
        <v>29</v>
      </c>
      <c r="B32" s="28" t="s">
        <v>452</v>
      </c>
      <c r="C32" s="357" t="s">
        <v>453</v>
      </c>
      <c r="D32" s="357" t="s">
        <v>81</v>
      </c>
      <c r="E32" s="92"/>
      <c r="F32" s="94"/>
      <c r="G32" s="210"/>
      <c r="H32" s="210"/>
      <c r="I32" s="94"/>
      <c r="J32" s="94"/>
      <c r="K32" s="94"/>
      <c r="L32" s="95"/>
      <c r="M32" s="212"/>
      <c r="N32" s="94"/>
      <c r="O32" s="94" t="s">
        <v>139</v>
      </c>
      <c r="P32" s="210" t="s">
        <v>139</v>
      </c>
      <c r="Q32" s="223" t="s">
        <v>270</v>
      </c>
      <c r="R32" s="223" t="s">
        <v>270</v>
      </c>
      <c r="S32" s="223" t="s">
        <v>270</v>
      </c>
      <c r="T32" s="95"/>
      <c r="U32" s="92"/>
      <c r="V32" s="94"/>
      <c r="W32" s="94"/>
      <c r="X32" s="210"/>
      <c r="Y32" s="210"/>
      <c r="Z32" s="210"/>
      <c r="AA32" s="210"/>
      <c r="AB32" s="95"/>
      <c r="AC32" s="92"/>
      <c r="AD32" s="94"/>
      <c r="AE32" s="94"/>
      <c r="AF32" s="210"/>
      <c r="AG32" s="277"/>
      <c r="AH32" s="223" t="s">
        <v>275</v>
      </c>
      <c r="AI32" s="94" t="s">
        <v>139</v>
      </c>
      <c r="AJ32" s="95"/>
      <c r="AK32" s="212"/>
      <c r="AL32" s="210"/>
      <c r="AM32" s="210"/>
      <c r="AN32" s="210"/>
      <c r="AO32" s="94"/>
      <c r="AP32" s="94"/>
      <c r="AQ32" s="93"/>
      <c r="AR32" s="124"/>
      <c r="AS32" s="198">
        <v>3</v>
      </c>
      <c r="AT32" s="17">
        <v>4</v>
      </c>
      <c r="AU32" s="17">
        <v>7</v>
      </c>
      <c r="AV32" s="18">
        <v>21</v>
      </c>
      <c r="AW32" s="30"/>
      <c r="AX32" s="183" t="s">
        <v>456</v>
      </c>
      <c r="AY32" s="25"/>
    </row>
    <row r="33" spans="1:51" ht="51" customHeight="1">
      <c r="A33" s="14">
        <v>30</v>
      </c>
      <c r="B33" s="28" t="s">
        <v>487</v>
      </c>
      <c r="C33" s="357" t="s">
        <v>491</v>
      </c>
      <c r="D33" s="357" t="s">
        <v>85</v>
      </c>
      <c r="E33" s="217"/>
      <c r="F33" s="191"/>
      <c r="G33" s="216"/>
      <c r="H33" s="216"/>
      <c r="I33" s="216"/>
      <c r="J33" s="94"/>
      <c r="K33" s="94"/>
      <c r="L33" s="95"/>
      <c r="M33" s="217" t="s">
        <v>495</v>
      </c>
      <c r="N33" s="216" t="s">
        <v>495</v>
      </c>
      <c r="O33" s="403" t="s">
        <v>496</v>
      </c>
      <c r="P33" s="403" t="s">
        <v>496</v>
      </c>
      <c r="Q33" s="94"/>
      <c r="R33" s="94"/>
      <c r="S33" s="94"/>
      <c r="T33" s="95"/>
      <c r="U33" s="190"/>
      <c r="V33" s="191"/>
      <c r="W33" s="94"/>
      <c r="X33" s="94"/>
      <c r="Y33" s="210"/>
      <c r="Z33" s="210"/>
      <c r="AA33" s="210"/>
      <c r="AB33" s="95"/>
      <c r="AC33" s="190"/>
      <c r="AD33" s="93"/>
      <c r="AE33" s="216" t="s">
        <v>498</v>
      </c>
      <c r="AF33" s="216" t="s">
        <v>495</v>
      </c>
      <c r="AG33" s="403" t="s">
        <v>497</v>
      </c>
      <c r="AH33" s="403" t="s">
        <v>498</v>
      </c>
      <c r="AI33" s="414" t="s">
        <v>498</v>
      </c>
      <c r="AJ33" s="95"/>
      <c r="AK33" s="217"/>
      <c r="AL33" s="210"/>
      <c r="AM33" s="210"/>
      <c r="AN33" s="191"/>
      <c r="AO33" s="94"/>
      <c r="AP33" s="94"/>
      <c r="AQ33" s="93"/>
      <c r="AR33" s="124"/>
      <c r="AS33" s="198">
        <v>4</v>
      </c>
      <c r="AT33" s="17">
        <v>5</v>
      </c>
      <c r="AU33" s="17">
        <v>9</v>
      </c>
      <c r="AV33" s="18">
        <v>21</v>
      </c>
      <c r="AW33" s="30"/>
      <c r="AX33" s="183" t="s">
        <v>488</v>
      </c>
      <c r="AY33" s="25"/>
    </row>
    <row r="34" spans="1:51" ht="51" customHeight="1">
      <c r="A34" s="14">
        <v>31</v>
      </c>
      <c r="B34" s="22" t="s">
        <v>333</v>
      </c>
      <c r="C34" s="357" t="s">
        <v>215</v>
      </c>
      <c r="D34" s="357" t="s">
        <v>420</v>
      </c>
      <c r="E34" s="92" t="s">
        <v>132</v>
      </c>
      <c r="F34" s="94" t="s">
        <v>76</v>
      </c>
      <c r="G34" s="94" t="s">
        <v>112</v>
      </c>
      <c r="H34" s="94" t="s">
        <v>112</v>
      </c>
      <c r="I34" s="94"/>
      <c r="J34" s="94"/>
      <c r="K34" s="94"/>
      <c r="L34" s="95"/>
      <c r="M34" s="92" t="s">
        <v>112</v>
      </c>
      <c r="N34" s="94" t="s">
        <v>112</v>
      </c>
      <c r="O34" s="94" t="s">
        <v>112</v>
      </c>
      <c r="P34" s="94" t="s">
        <v>112</v>
      </c>
      <c r="Q34" s="94"/>
      <c r="R34" s="94"/>
      <c r="S34" s="94"/>
      <c r="T34" s="95"/>
      <c r="U34" s="92" t="s">
        <v>133</v>
      </c>
      <c r="V34" s="94" t="s">
        <v>134</v>
      </c>
      <c r="W34" s="94" t="s">
        <v>135</v>
      </c>
      <c r="X34" s="94" t="s">
        <v>112</v>
      </c>
      <c r="Y34" s="94" t="s">
        <v>112</v>
      </c>
      <c r="Z34" s="94"/>
      <c r="AA34" s="94"/>
      <c r="AB34" s="95"/>
      <c r="AC34" s="92" t="s">
        <v>132</v>
      </c>
      <c r="AD34" s="94" t="s">
        <v>76</v>
      </c>
      <c r="AE34" s="94" t="s">
        <v>112</v>
      </c>
      <c r="AF34" s="94" t="s">
        <v>112</v>
      </c>
      <c r="AG34" s="94"/>
      <c r="AH34" s="94"/>
      <c r="AI34" s="94"/>
      <c r="AJ34" s="95"/>
      <c r="AK34" s="92" t="s">
        <v>112</v>
      </c>
      <c r="AL34" s="94" t="s">
        <v>112</v>
      </c>
      <c r="AM34" s="94" t="s">
        <v>112</v>
      </c>
      <c r="AN34" s="216" t="s">
        <v>112</v>
      </c>
      <c r="AO34" s="94"/>
      <c r="AP34" s="94"/>
      <c r="AQ34" s="93"/>
      <c r="AR34" s="124"/>
      <c r="AS34" s="198">
        <v>7</v>
      </c>
      <c r="AT34" s="17">
        <v>0</v>
      </c>
      <c r="AU34" s="17">
        <v>7</v>
      </c>
      <c r="AV34" s="18">
        <v>21</v>
      </c>
      <c r="AW34" s="30"/>
      <c r="AX34" s="183" t="s">
        <v>299</v>
      </c>
      <c r="AY34" s="25"/>
    </row>
    <row r="35" spans="1:51" ht="51" customHeight="1">
      <c r="A35" s="14">
        <v>32</v>
      </c>
      <c r="B35" s="28" t="s">
        <v>334</v>
      </c>
      <c r="C35" s="357" t="s">
        <v>184</v>
      </c>
      <c r="D35" s="358" t="s">
        <v>421</v>
      </c>
      <c r="E35" s="232"/>
      <c r="F35" s="201"/>
      <c r="G35" s="201"/>
      <c r="H35" s="201"/>
      <c r="I35" s="201" t="s">
        <v>55</v>
      </c>
      <c r="J35" s="201" t="s">
        <v>55</v>
      </c>
      <c r="K35" s="201" t="s">
        <v>55</v>
      </c>
      <c r="L35" s="233"/>
      <c r="M35" s="266" t="s">
        <v>55</v>
      </c>
      <c r="N35" s="267" t="s">
        <v>55</v>
      </c>
      <c r="O35" s="267" t="s">
        <v>55</v>
      </c>
      <c r="P35" s="267" t="s">
        <v>55</v>
      </c>
      <c r="Q35" s="201"/>
      <c r="R35" s="201"/>
      <c r="S35" s="201"/>
      <c r="T35" s="235"/>
      <c r="U35" s="232"/>
      <c r="V35" s="201"/>
      <c r="W35" s="201"/>
      <c r="X35" s="267" t="s">
        <v>55</v>
      </c>
      <c r="Y35" s="267" t="s">
        <v>55</v>
      </c>
      <c r="Z35" s="335"/>
      <c r="AA35" s="201"/>
      <c r="AB35" s="236"/>
      <c r="AC35" s="232"/>
      <c r="AD35" s="201"/>
      <c r="AE35" s="201"/>
      <c r="AF35" s="201" t="s">
        <v>55</v>
      </c>
      <c r="AG35" s="201" t="s">
        <v>55</v>
      </c>
      <c r="AH35" s="267" t="s">
        <v>55</v>
      </c>
      <c r="AI35" s="332" t="s">
        <v>55</v>
      </c>
      <c r="AJ35" s="235"/>
      <c r="AK35" s="232"/>
      <c r="AL35" s="335"/>
      <c r="AM35" s="335" t="s">
        <v>55</v>
      </c>
      <c r="AN35" s="201" t="s">
        <v>112</v>
      </c>
      <c r="AO35" s="201" t="s">
        <v>112</v>
      </c>
      <c r="AP35" s="201"/>
      <c r="AQ35" s="283"/>
      <c r="AR35" s="236"/>
      <c r="AS35" s="101">
        <v>6</v>
      </c>
      <c r="AT35" s="94">
        <v>8</v>
      </c>
      <c r="AU35" s="94">
        <v>14</v>
      </c>
      <c r="AV35" s="94">
        <v>16</v>
      </c>
      <c r="AW35" s="95"/>
      <c r="AX35" s="183" t="s">
        <v>300</v>
      </c>
      <c r="AY35" s="25"/>
    </row>
    <row r="36" spans="1:51" ht="51" customHeight="1">
      <c r="A36" s="14">
        <v>33</v>
      </c>
      <c r="B36" s="312" t="s">
        <v>311</v>
      </c>
      <c r="C36" s="357" t="s">
        <v>419</v>
      </c>
      <c r="D36" s="358"/>
      <c r="E36" s="92" t="s">
        <v>268</v>
      </c>
      <c r="F36" s="94" t="s">
        <v>268</v>
      </c>
      <c r="G36" s="94" t="s">
        <v>268</v>
      </c>
      <c r="H36" s="210" t="s">
        <v>268</v>
      </c>
      <c r="I36" s="210" t="s">
        <v>138</v>
      </c>
      <c r="J36" s="102"/>
      <c r="K36" s="102"/>
      <c r="L36" s="100"/>
      <c r="M36" s="92"/>
      <c r="N36" s="94"/>
      <c r="O36" s="94"/>
      <c r="P36" s="210"/>
      <c r="Q36" s="210"/>
      <c r="R36" s="210" t="s">
        <v>268</v>
      </c>
      <c r="S36" s="210" t="s">
        <v>268</v>
      </c>
      <c r="T36" s="95"/>
      <c r="U36" s="290" t="s">
        <v>268</v>
      </c>
      <c r="V36" s="213" t="s">
        <v>268</v>
      </c>
      <c r="W36" s="213" t="s">
        <v>268</v>
      </c>
      <c r="X36" s="213" t="s">
        <v>268</v>
      </c>
      <c r="Y36" s="94"/>
      <c r="Z36" s="94"/>
      <c r="AA36" s="94"/>
      <c r="AB36" s="95"/>
      <c r="AC36" s="290" t="s">
        <v>268</v>
      </c>
      <c r="AD36" s="213" t="s">
        <v>268</v>
      </c>
      <c r="AE36" s="213" t="s">
        <v>268</v>
      </c>
      <c r="AF36" s="213" t="s">
        <v>268</v>
      </c>
      <c r="AG36" s="213" t="s">
        <v>268</v>
      </c>
      <c r="AH36" s="213" t="s">
        <v>138</v>
      </c>
      <c r="AI36" s="94" t="s">
        <v>138</v>
      </c>
      <c r="AJ36" s="95"/>
      <c r="AK36" s="92"/>
      <c r="AL36" s="94"/>
      <c r="AM36" s="210"/>
      <c r="AN36" s="94" t="s">
        <v>268</v>
      </c>
      <c r="AO36" s="94" t="s">
        <v>268</v>
      </c>
      <c r="AP36" s="94"/>
      <c r="AQ36" s="93" t="s">
        <v>268</v>
      </c>
      <c r="AR36" s="95"/>
      <c r="AS36" s="198">
        <v>11</v>
      </c>
      <c r="AT36" s="17">
        <v>10</v>
      </c>
      <c r="AU36" s="17">
        <v>21</v>
      </c>
      <c r="AV36" s="18"/>
      <c r="AW36" s="30"/>
      <c r="AX36" s="183" t="s">
        <v>391</v>
      </c>
      <c r="AY36" s="25"/>
    </row>
    <row r="37" spans="1:51" ht="51" customHeight="1">
      <c r="A37" s="14">
        <v>34</v>
      </c>
      <c r="B37" s="312" t="s">
        <v>312</v>
      </c>
      <c r="C37" s="357" t="s">
        <v>419</v>
      </c>
      <c r="D37" s="358"/>
      <c r="E37" s="92"/>
      <c r="F37" s="94"/>
      <c r="G37" s="94"/>
      <c r="H37" s="210"/>
      <c r="I37" s="210"/>
      <c r="J37" s="102"/>
      <c r="K37" s="102"/>
      <c r="L37" s="100"/>
      <c r="M37" s="92"/>
      <c r="N37" s="94"/>
      <c r="O37" s="94"/>
      <c r="P37" s="94"/>
      <c r="Q37" s="94"/>
      <c r="R37" s="210"/>
      <c r="S37" s="210"/>
      <c r="T37" s="95"/>
      <c r="U37" s="290" t="s">
        <v>268</v>
      </c>
      <c r="V37" s="213" t="s">
        <v>268</v>
      </c>
      <c r="W37" s="213" t="s">
        <v>268</v>
      </c>
      <c r="X37" s="213" t="s">
        <v>268</v>
      </c>
      <c r="Y37" s="94"/>
      <c r="Z37" s="94"/>
      <c r="AA37" s="94"/>
      <c r="AB37" s="95"/>
      <c r="AC37" s="290" t="s">
        <v>268</v>
      </c>
      <c r="AD37" s="213" t="s">
        <v>268</v>
      </c>
      <c r="AE37" s="213" t="s">
        <v>268</v>
      </c>
      <c r="AF37" s="213" t="s">
        <v>268</v>
      </c>
      <c r="AG37" s="213" t="s">
        <v>268</v>
      </c>
      <c r="AH37" s="219"/>
      <c r="AI37" s="94"/>
      <c r="AJ37" s="95"/>
      <c r="AK37" s="92"/>
      <c r="AL37" s="94"/>
      <c r="AM37" s="210"/>
      <c r="AN37" s="94"/>
      <c r="AO37" s="94"/>
      <c r="AP37" s="94"/>
      <c r="AQ37" s="93"/>
      <c r="AR37" s="95"/>
      <c r="AS37" s="198">
        <v>0</v>
      </c>
      <c r="AT37" s="17">
        <v>9</v>
      </c>
      <c r="AU37" s="17">
        <v>9</v>
      </c>
      <c r="AV37" s="18"/>
      <c r="AW37" s="30"/>
      <c r="AX37" s="183" t="s">
        <v>391</v>
      </c>
      <c r="AY37" s="25"/>
    </row>
    <row r="38" spans="1:51" ht="51" customHeight="1" thickBot="1">
      <c r="A38" s="14">
        <v>35</v>
      </c>
      <c r="B38" s="394" t="s">
        <v>467</v>
      </c>
      <c r="C38" s="351" t="s">
        <v>468</v>
      </c>
      <c r="D38" s="351"/>
      <c r="E38" s="243"/>
      <c r="F38" s="238"/>
      <c r="G38" s="238"/>
      <c r="H38" s="241"/>
      <c r="I38" s="241"/>
      <c r="J38" s="240"/>
      <c r="K38" s="240"/>
      <c r="L38" s="395"/>
      <c r="M38" s="237"/>
      <c r="N38" s="238"/>
      <c r="O38" s="238"/>
      <c r="P38" s="238"/>
      <c r="Q38" s="240"/>
      <c r="R38" s="240"/>
      <c r="S38" s="240"/>
      <c r="T38" s="396"/>
      <c r="U38" s="237"/>
      <c r="V38" s="391"/>
      <c r="W38" s="391"/>
      <c r="X38" s="391"/>
      <c r="Y38" s="391"/>
      <c r="Z38" s="391"/>
      <c r="AA38" s="391"/>
      <c r="AB38" s="400"/>
      <c r="AC38" s="401"/>
      <c r="AD38" s="391"/>
      <c r="AE38" s="391"/>
      <c r="AF38" s="391"/>
      <c r="AG38" s="391"/>
      <c r="AH38" s="392"/>
      <c r="AI38" s="238"/>
      <c r="AJ38" s="250"/>
      <c r="AK38" s="237"/>
      <c r="AL38" s="238"/>
      <c r="AM38" s="241"/>
      <c r="AN38" s="238"/>
      <c r="AO38" s="238"/>
      <c r="AP38" s="238"/>
      <c r="AQ38" s="250"/>
      <c r="AR38" s="244"/>
      <c r="AS38" s="398">
        <v>0</v>
      </c>
      <c r="AT38" s="393">
        <v>15</v>
      </c>
      <c r="AU38" s="393">
        <v>15</v>
      </c>
      <c r="AV38" s="393"/>
      <c r="AW38" s="399"/>
      <c r="AX38" s="397" t="s">
        <v>391</v>
      </c>
      <c r="AY38" s="25"/>
    </row>
    <row r="39" spans="1:51" ht="45" customHeight="1" hidden="1">
      <c r="A39" s="370">
        <v>33</v>
      </c>
      <c r="B39" s="371"/>
      <c r="C39" s="372"/>
      <c r="D39" s="373"/>
      <c r="E39" s="374"/>
      <c r="F39" s="375"/>
      <c r="G39" s="375"/>
      <c r="H39" s="375"/>
      <c r="I39" s="376"/>
      <c r="J39" s="377"/>
      <c r="K39" s="378"/>
      <c r="L39" s="379"/>
      <c r="M39" s="380"/>
      <c r="N39" s="375"/>
      <c r="O39" s="375"/>
      <c r="P39" s="375"/>
      <c r="Q39" s="375"/>
      <c r="R39" s="375"/>
      <c r="S39" s="378"/>
      <c r="T39" s="381"/>
      <c r="U39" s="380"/>
      <c r="V39" s="382"/>
      <c r="W39" s="375"/>
      <c r="X39" s="383" t="s">
        <v>55</v>
      </c>
      <c r="Y39" s="383" t="s">
        <v>55</v>
      </c>
      <c r="Z39" s="383" t="s">
        <v>55</v>
      </c>
      <c r="AA39" s="384" t="s">
        <v>55</v>
      </c>
      <c r="AB39" s="381"/>
      <c r="AC39" s="380"/>
      <c r="AD39" s="375"/>
      <c r="AE39" s="375"/>
      <c r="AF39" s="375"/>
      <c r="AG39" s="375"/>
      <c r="AH39" s="375"/>
      <c r="AI39" s="385"/>
      <c r="AJ39" s="381"/>
      <c r="AK39" s="386"/>
      <c r="AL39" s="375"/>
      <c r="AM39" s="375"/>
      <c r="AN39" s="375"/>
      <c r="AO39" s="376"/>
      <c r="AP39" s="375"/>
      <c r="AQ39" s="387"/>
      <c r="AR39" s="388"/>
      <c r="AS39" s="374">
        <v>0</v>
      </c>
      <c r="AT39" s="375">
        <v>4</v>
      </c>
      <c r="AU39" s="375">
        <v>4</v>
      </c>
      <c r="AV39" s="389">
        <v>19</v>
      </c>
      <c r="AW39" s="381"/>
      <c r="AX39" s="184"/>
      <c r="AY39" s="25"/>
    </row>
    <row r="40" spans="1:51" ht="23.25">
      <c r="A40" s="39"/>
      <c r="B40" s="989" t="s">
        <v>101</v>
      </c>
      <c r="C40" s="989"/>
      <c r="D40" s="989"/>
      <c r="E40" s="989"/>
      <c r="F40" s="989"/>
      <c r="G40" s="989"/>
      <c r="H40" s="989"/>
      <c r="I40" s="989"/>
      <c r="J40" s="989"/>
      <c r="K40" s="989"/>
      <c r="L40" s="989"/>
      <c r="M40" s="989"/>
      <c r="N40" s="40"/>
      <c r="O40" s="40"/>
      <c r="P40" s="40"/>
      <c r="Q40" s="40"/>
      <c r="R40" s="40"/>
      <c r="S40" s="40"/>
      <c r="T40" s="77"/>
      <c r="U40" s="38"/>
      <c r="V40" s="38"/>
      <c r="W40" s="41" t="s">
        <v>90</v>
      </c>
      <c r="X40" s="40"/>
      <c r="Y40" s="34"/>
      <c r="Z40" s="34"/>
      <c r="AA40" s="42"/>
      <c r="AB40" s="77"/>
      <c r="AC40" s="34"/>
      <c r="AD40" s="34"/>
      <c r="AE40" s="34" t="s">
        <v>90</v>
      </c>
      <c r="AF40" s="34"/>
      <c r="AG40" s="34"/>
      <c r="AH40" s="34"/>
      <c r="AI40" s="34"/>
      <c r="AJ40" s="76"/>
      <c r="AK40" s="34"/>
      <c r="AL40" s="34"/>
      <c r="AM40" s="43" t="s">
        <v>90</v>
      </c>
      <c r="AN40" s="44"/>
      <c r="AO40" s="83"/>
      <c r="AP40" s="84"/>
      <c r="AQ40" s="84"/>
      <c r="AR40" s="135"/>
      <c r="AS40" s="44"/>
      <c r="AT40" s="85"/>
      <c r="AU40" s="86"/>
      <c r="AV40" s="36"/>
      <c r="AW40" s="8"/>
      <c r="AX40" s="67"/>
      <c r="AY40" s="8"/>
    </row>
    <row r="41" spans="1:51" ht="23.25">
      <c r="A41" s="39"/>
      <c r="B41" s="187"/>
      <c r="C41" s="187"/>
      <c r="D41" s="339"/>
      <c r="E41" s="187"/>
      <c r="F41" s="187"/>
      <c r="G41" s="187"/>
      <c r="H41" s="187"/>
      <c r="I41" s="187"/>
      <c r="J41" s="187"/>
      <c r="K41" s="187"/>
      <c r="L41" s="187"/>
      <c r="M41" s="187"/>
      <c r="N41" s="40"/>
      <c r="O41" s="40"/>
      <c r="P41" s="40"/>
      <c r="Q41" s="40"/>
      <c r="R41" s="40"/>
      <c r="S41" s="40"/>
      <c r="T41" s="77"/>
      <c r="U41" s="38"/>
      <c r="V41" s="38"/>
      <c r="W41" s="41"/>
      <c r="X41" s="40"/>
      <c r="Y41" s="34"/>
      <c r="Z41" s="34"/>
      <c r="AA41" s="42"/>
      <c r="AB41" s="77"/>
      <c r="AC41" s="34"/>
      <c r="AD41" s="34"/>
      <c r="AE41" s="34"/>
      <c r="AF41" s="34"/>
      <c r="AG41" s="34"/>
      <c r="AH41" s="34"/>
      <c r="AI41" s="34"/>
      <c r="AJ41" s="76"/>
      <c r="AK41" s="34"/>
      <c r="AL41" s="34"/>
      <c r="AM41" s="43"/>
      <c r="AN41" s="44"/>
      <c r="AO41" s="83"/>
      <c r="AP41" s="84"/>
      <c r="AQ41" s="84"/>
      <c r="AR41" s="135"/>
      <c r="AS41" s="44"/>
      <c r="AT41" s="85"/>
      <c r="AU41" s="86"/>
      <c r="AV41" s="36"/>
      <c r="AW41" s="8"/>
      <c r="AX41" s="67"/>
      <c r="AY41" s="8"/>
    </row>
    <row r="42" spans="1:51" ht="24" thickBot="1">
      <c r="A42" s="39"/>
      <c r="B42" s="187"/>
      <c r="C42" s="187"/>
      <c r="D42" s="339"/>
      <c r="E42" s="187"/>
      <c r="F42" s="187"/>
      <c r="G42" s="187"/>
      <c r="H42" s="187"/>
      <c r="I42" s="187"/>
      <c r="J42" s="187"/>
      <c r="K42" s="187"/>
      <c r="L42" s="187"/>
      <c r="M42" s="187"/>
      <c r="N42" s="40"/>
      <c r="O42" s="40"/>
      <c r="P42" s="40"/>
      <c r="Q42" s="40"/>
      <c r="R42" s="40"/>
      <c r="S42" s="40"/>
      <c r="T42" s="77"/>
      <c r="U42" s="38"/>
      <c r="V42" s="38"/>
      <c r="W42" s="41"/>
      <c r="X42" s="40"/>
      <c r="Y42" s="34"/>
      <c r="Z42" s="34"/>
      <c r="AA42" s="42"/>
      <c r="AB42" s="77"/>
      <c r="AC42" s="34"/>
      <c r="AD42" s="34"/>
      <c r="AE42" s="34"/>
      <c r="AF42" s="34"/>
      <c r="AG42" s="34"/>
      <c r="AH42" s="34"/>
      <c r="AI42" s="34"/>
      <c r="AJ42" s="76"/>
      <c r="AK42" s="34"/>
      <c r="AL42" s="34"/>
      <c r="AM42" s="43"/>
      <c r="AN42" s="44"/>
      <c r="AO42" s="83"/>
      <c r="AP42" s="84"/>
      <c r="AQ42" s="84"/>
      <c r="AR42" s="135"/>
      <c r="AS42" s="44"/>
      <c r="AT42" s="85"/>
      <c r="AU42" s="86"/>
      <c r="AV42" s="36"/>
      <c r="AW42" s="8"/>
      <c r="AX42" s="67"/>
      <c r="AY42" s="8"/>
    </row>
    <row r="43" spans="1:51" ht="18.75">
      <c r="A43" s="1013">
        <v>1</v>
      </c>
      <c r="B43" s="1093" t="s">
        <v>212</v>
      </c>
      <c r="C43" s="349" t="s">
        <v>213</v>
      </c>
      <c r="D43" s="1097" t="s">
        <v>430</v>
      </c>
      <c r="E43" s="1099" t="s">
        <v>373</v>
      </c>
      <c r="F43" s="1100"/>
      <c r="G43" s="1100"/>
      <c r="H43" s="1100"/>
      <c r="I43" s="1100"/>
      <c r="J43" s="1100"/>
      <c r="K43" s="1100"/>
      <c r="L43" s="1101"/>
      <c r="M43" s="187"/>
      <c r="N43" s="40"/>
      <c r="O43" s="40"/>
      <c r="P43" s="40"/>
      <c r="Q43" s="40"/>
      <c r="R43" s="40"/>
      <c r="S43" s="40"/>
      <c r="T43" s="77"/>
      <c r="U43" s="38"/>
      <c r="V43" s="38"/>
      <c r="W43" s="41"/>
      <c r="X43" s="40"/>
      <c r="Y43" s="34"/>
      <c r="Z43" s="34"/>
      <c r="AA43" s="42"/>
      <c r="AB43" s="77"/>
      <c r="AC43" s="34"/>
      <c r="AD43" s="34"/>
      <c r="AE43" s="34"/>
      <c r="AF43" s="34"/>
      <c r="AG43" s="34"/>
      <c r="AH43" s="34"/>
      <c r="AI43" s="34"/>
      <c r="AJ43" s="76"/>
      <c r="AK43" s="34"/>
      <c r="AL43" s="34"/>
      <c r="AM43" s="43"/>
      <c r="AN43" s="44"/>
      <c r="AO43" s="1105" t="s">
        <v>403</v>
      </c>
      <c r="AP43" s="1106"/>
      <c r="AQ43" s="1106"/>
      <c r="AR43" s="1106"/>
      <c r="AS43" s="1106"/>
      <c r="AT43" s="1106"/>
      <c r="AU43" s="1106"/>
      <c r="AV43" s="1106"/>
      <c r="AW43" s="1106"/>
      <c r="AX43" s="67" t="s">
        <v>90</v>
      </c>
      <c r="AY43" s="8"/>
    </row>
    <row r="44" spans="1:51" ht="21" thickBot="1">
      <c r="A44" s="1014"/>
      <c r="B44" s="1094"/>
      <c r="C44" s="351" t="s">
        <v>258</v>
      </c>
      <c r="D44" s="1098"/>
      <c r="E44" s="1102"/>
      <c r="F44" s="1103"/>
      <c r="G44" s="1103"/>
      <c r="H44" s="1103"/>
      <c r="I44" s="1103"/>
      <c r="J44" s="1103"/>
      <c r="K44" s="1103"/>
      <c r="L44" s="1104"/>
      <c r="M44" s="187"/>
      <c r="N44" s="40"/>
      <c r="O44" s="40"/>
      <c r="P44" s="40"/>
      <c r="Q44" s="40"/>
      <c r="R44" s="105" t="s">
        <v>113</v>
      </c>
      <c r="S44" s="47"/>
      <c r="T44" s="78"/>
      <c r="U44" s="106"/>
      <c r="V44" s="106"/>
      <c r="W44" s="50"/>
      <c r="X44" s="107"/>
      <c r="Y44" s="108"/>
      <c r="Z44" s="108" t="s">
        <v>114</v>
      </c>
      <c r="AA44" s="73"/>
      <c r="AB44" s="78"/>
      <c r="AC44" s="108"/>
      <c r="AD44" s="108"/>
      <c r="AE44" s="108"/>
      <c r="AF44" s="108"/>
      <c r="AG44" s="108"/>
      <c r="AH44" s="108"/>
      <c r="AI44" s="108"/>
      <c r="AJ44" s="79"/>
      <c r="AK44" s="108"/>
      <c r="AL44" s="108"/>
      <c r="AM44" s="43"/>
      <c r="AN44" s="894"/>
      <c r="AO44" s="1006"/>
      <c r="AP44" s="1006"/>
      <c r="AQ44" s="1006"/>
      <c r="AR44" s="1006"/>
      <c r="AS44" s="1006"/>
      <c r="AT44" s="1006"/>
      <c r="AU44" s="1007"/>
      <c r="AV44" s="1007"/>
      <c r="AW44" s="1007"/>
      <c r="AX44" s="37"/>
      <c r="AY44" s="8"/>
    </row>
    <row r="45" spans="1:51" ht="23.25">
      <c r="A45" s="1013">
        <v>2</v>
      </c>
      <c r="B45" s="1107" t="s">
        <v>93</v>
      </c>
      <c r="C45" s="1095" t="s">
        <v>209</v>
      </c>
      <c r="D45" s="1095" t="s">
        <v>84</v>
      </c>
      <c r="E45" s="1079" t="s">
        <v>372</v>
      </c>
      <c r="F45" s="1080"/>
      <c r="G45" s="1080"/>
      <c r="H45" s="1080"/>
      <c r="I45" s="1080"/>
      <c r="J45" s="1080"/>
      <c r="K45" s="1080"/>
      <c r="L45" s="1081"/>
      <c r="M45" s="187"/>
      <c r="N45" s="40"/>
      <c r="O45" s="40"/>
      <c r="P45" s="40"/>
      <c r="Q45" s="40"/>
      <c r="R45" s="105"/>
      <c r="S45" s="47"/>
      <c r="T45" s="78"/>
      <c r="U45" s="106"/>
      <c r="V45" s="106"/>
      <c r="W45" s="50"/>
      <c r="X45" s="47"/>
      <c r="Y45" s="108"/>
      <c r="Z45" s="108"/>
      <c r="AA45" s="73"/>
      <c r="AB45" s="78"/>
      <c r="AC45" s="108"/>
      <c r="AD45" s="108"/>
      <c r="AE45" s="108"/>
      <c r="AF45" s="108"/>
      <c r="AG45" s="108"/>
      <c r="AH45" s="108"/>
      <c r="AI45" s="108"/>
      <c r="AJ45" s="79"/>
      <c r="AK45" s="108"/>
      <c r="AL45" s="108"/>
      <c r="AM45" s="43"/>
      <c r="AN45" s="273"/>
      <c r="AO45" s="1017" t="s">
        <v>193</v>
      </c>
      <c r="AP45" s="1017"/>
      <c r="AQ45" s="1017" t="s">
        <v>200</v>
      </c>
      <c r="AR45" s="1017"/>
      <c r="AS45" s="1017"/>
      <c r="AT45" s="1017"/>
      <c r="AU45" s="1017"/>
      <c r="AV45" s="1017"/>
      <c r="AW45" s="1017"/>
      <c r="AX45" s="37"/>
      <c r="AY45" s="8"/>
    </row>
    <row r="46" spans="1:51" ht="24" thickBot="1">
      <c r="A46" s="1014"/>
      <c r="B46" s="1108"/>
      <c r="C46" s="1109"/>
      <c r="D46" s="1110"/>
      <c r="E46" s="1082"/>
      <c r="F46" s="1083"/>
      <c r="G46" s="1083"/>
      <c r="H46" s="1083"/>
      <c r="I46" s="1083"/>
      <c r="J46" s="1083"/>
      <c r="K46" s="1083"/>
      <c r="L46" s="1084"/>
      <c r="M46" s="187"/>
      <c r="N46" s="40"/>
      <c r="O46" s="40"/>
      <c r="P46" s="40"/>
      <c r="Q46" s="40"/>
      <c r="R46" s="105"/>
      <c r="S46" s="47"/>
      <c r="T46" s="78"/>
      <c r="U46" s="106"/>
      <c r="V46" s="106"/>
      <c r="W46" s="50"/>
      <c r="X46" s="107"/>
      <c r="Y46" s="108"/>
      <c r="Z46" s="108" t="s">
        <v>282</v>
      </c>
      <c r="AA46" s="73"/>
      <c r="AB46" s="78"/>
      <c r="AC46" s="108"/>
      <c r="AD46" s="108"/>
      <c r="AE46" s="113"/>
      <c r="AF46" s="113"/>
      <c r="AG46" s="113"/>
      <c r="AH46" s="113"/>
      <c r="AI46" s="79"/>
      <c r="AJ46" s="79"/>
      <c r="AK46" s="108"/>
      <c r="AL46" s="108"/>
      <c r="AM46" s="43"/>
      <c r="AN46" s="273"/>
      <c r="AO46" s="1017" t="s">
        <v>194</v>
      </c>
      <c r="AP46" s="1017"/>
      <c r="AQ46" s="1017" t="s">
        <v>201</v>
      </c>
      <c r="AR46" s="1017"/>
      <c r="AS46" s="1017"/>
      <c r="AT46" s="1017"/>
      <c r="AU46" s="1017"/>
      <c r="AV46" s="1017"/>
      <c r="AW46" s="1017"/>
      <c r="AX46" s="37"/>
      <c r="AY46" s="8"/>
    </row>
    <row r="47" spans="1:51" ht="21" customHeight="1" thickBot="1">
      <c r="A47" s="1013">
        <v>3</v>
      </c>
      <c r="B47" s="1093" t="s">
        <v>331</v>
      </c>
      <c r="C47" s="352" t="s">
        <v>350</v>
      </c>
      <c r="D47" s="1095" t="s">
        <v>284</v>
      </c>
      <c r="E47" s="1079" t="s">
        <v>372</v>
      </c>
      <c r="F47" s="1080"/>
      <c r="G47" s="1080"/>
      <c r="H47" s="1080"/>
      <c r="I47" s="1080"/>
      <c r="J47" s="1080"/>
      <c r="K47" s="1080"/>
      <c r="L47" s="1081"/>
      <c r="M47" s="187"/>
      <c r="N47" s="40"/>
      <c r="O47" s="40"/>
      <c r="P47" s="40"/>
      <c r="Q47" s="40"/>
      <c r="R47" s="105"/>
      <c r="S47" s="47"/>
      <c r="T47" s="78"/>
      <c r="U47" s="106"/>
      <c r="V47" s="106"/>
      <c r="W47" s="50"/>
      <c r="X47" s="47"/>
      <c r="Y47" s="108"/>
      <c r="Z47" s="108"/>
      <c r="AA47" s="73"/>
      <c r="AB47" s="78"/>
      <c r="AC47" s="108"/>
      <c r="AD47" s="108"/>
      <c r="AE47" s="108"/>
      <c r="AF47" s="108"/>
      <c r="AG47" s="108"/>
      <c r="AH47" s="108"/>
      <c r="AI47" s="108"/>
      <c r="AJ47" s="79"/>
      <c r="AK47" s="108"/>
      <c r="AL47" s="108"/>
      <c r="AM47" s="43"/>
      <c r="AN47" s="44"/>
      <c r="AO47" s="1017" t="s">
        <v>195</v>
      </c>
      <c r="AP47" s="1017"/>
      <c r="AQ47" s="1017" t="s">
        <v>202</v>
      </c>
      <c r="AR47" s="1017"/>
      <c r="AS47" s="1017"/>
      <c r="AT47" s="1017"/>
      <c r="AU47" s="1017"/>
      <c r="AV47" s="1017"/>
      <c r="AW47" s="1017"/>
      <c r="AX47" s="37"/>
      <c r="AY47" s="8"/>
    </row>
    <row r="48" spans="1:51" ht="21" customHeight="1" thickBot="1">
      <c r="A48" s="1014"/>
      <c r="B48" s="1094"/>
      <c r="C48" s="352" t="s">
        <v>351</v>
      </c>
      <c r="D48" s="1096"/>
      <c r="E48" s="1082"/>
      <c r="F48" s="1083"/>
      <c r="G48" s="1083"/>
      <c r="H48" s="1083"/>
      <c r="I48" s="1083"/>
      <c r="J48" s="1083"/>
      <c r="K48" s="1083"/>
      <c r="L48" s="1084"/>
      <c r="M48" s="187"/>
      <c r="N48" s="40"/>
      <c r="O48" s="40"/>
      <c r="P48" s="40"/>
      <c r="Q48" s="40"/>
      <c r="R48" s="105"/>
      <c r="S48" s="47"/>
      <c r="T48" s="78"/>
      <c r="U48" s="106"/>
      <c r="V48" s="106"/>
      <c r="W48" s="50"/>
      <c r="X48" s="107"/>
      <c r="Y48" s="108"/>
      <c r="Z48" s="108" t="s">
        <v>151</v>
      </c>
      <c r="AA48" s="73"/>
      <c r="AB48" s="78"/>
      <c r="AC48" s="108"/>
      <c r="AD48" s="108"/>
      <c r="AE48" s="108"/>
      <c r="AF48" s="108"/>
      <c r="AG48" s="108"/>
      <c r="AH48" s="108"/>
      <c r="AI48" s="108"/>
      <c r="AJ48" s="79"/>
      <c r="AK48" s="108"/>
      <c r="AL48" s="108"/>
      <c r="AM48" s="43"/>
      <c r="AN48" s="44"/>
      <c r="AO48" s="1017" t="s">
        <v>196</v>
      </c>
      <c r="AP48" s="1017"/>
      <c r="AQ48" s="1017" t="s">
        <v>203</v>
      </c>
      <c r="AR48" s="1017"/>
      <c r="AS48" s="1017"/>
      <c r="AT48" s="1017"/>
      <c r="AU48" s="1017"/>
      <c r="AV48" s="1017"/>
      <c r="AW48" s="1017"/>
      <c r="AX48" s="37"/>
      <c r="AY48" s="8"/>
    </row>
    <row r="49" spans="1:51" ht="21" customHeight="1" thickBot="1">
      <c r="A49" s="1013">
        <v>4</v>
      </c>
      <c r="B49" s="1093" t="s">
        <v>438</v>
      </c>
      <c r="C49" s="366" t="s">
        <v>439</v>
      </c>
      <c r="D49" s="1095" t="s">
        <v>83</v>
      </c>
      <c r="E49" s="1099" t="s">
        <v>441</v>
      </c>
      <c r="F49" s="1100"/>
      <c r="G49" s="1100"/>
      <c r="H49" s="1100"/>
      <c r="I49" s="1100"/>
      <c r="J49" s="1100"/>
      <c r="K49" s="1100"/>
      <c r="L49" s="1101"/>
      <c r="M49" s="187"/>
      <c r="N49" s="40"/>
      <c r="O49" s="40"/>
      <c r="P49" s="40"/>
      <c r="Q49" s="40"/>
      <c r="R49" s="105"/>
      <c r="S49" s="47"/>
      <c r="T49" s="78"/>
      <c r="U49" s="106"/>
      <c r="V49" s="106"/>
      <c r="W49" s="50"/>
      <c r="X49" s="47"/>
      <c r="Y49" s="108"/>
      <c r="Z49" s="108"/>
      <c r="AA49" s="73"/>
      <c r="AB49" s="78"/>
      <c r="AC49" s="108"/>
      <c r="AD49" s="108"/>
      <c r="AE49" s="108"/>
      <c r="AF49" s="108"/>
      <c r="AG49" s="108"/>
      <c r="AH49" s="108"/>
      <c r="AI49" s="108"/>
      <c r="AJ49" s="79"/>
      <c r="AK49" s="108"/>
      <c r="AL49" s="108"/>
      <c r="AM49" s="43"/>
      <c r="AN49" s="44"/>
      <c r="AO49" s="1045" t="s">
        <v>197</v>
      </c>
      <c r="AP49" s="1088"/>
      <c r="AQ49" s="1045" t="s">
        <v>204</v>
      </c>
      <c r="AR49" s="1087"/>
      <c r="AS49" s="1087"/>
      <c r="AT49" s="1087"/>
      <c r="AU49" s="1087"/>
      <c r="AV49" s="1087"/>
      <c r="AW49" s="1088"/>
      <c r="AX49" s="37"/>
      <c r="AY49" s="8"/>
    </row>
    <row r="50" spans="1:51" ht="21" customHeight="1" thickBot="1">
      <c r="A50" s="1014"/>
      <c r="B50" s="1094"/>
      <c r="C50" s="366" t="s">
        <v>440</v>
      </c>
      <c r="D50" s="1096"/>
      <c r="E50" s="1102"/>
      <c r="F50" s="1103"/>
      <c r="G50" s="1103"/>
      <c r="H50" s="1103"/>
      <c r="I50" s="1103"/>
      <c r="J50" s="1103"/>
      <c r="K50" s="1103"/>
      <c r="L50" s="1104"/>
      <c r="M50" s="187"/>
      <c r="N50" s="40"/>
      <c r="O50" s="40"/>
      <c r="P50" s="40"/>
      <c r="Q50" s="40"/>
      <c r="R50" s="105"/>
      <c r="S50" s="47"/>
      <c r="T50" s="78"/>
      <c r="U50" s="106"/>
      <c r="V50" s="106"/>
      <c r="W50" s="50"/>
      <c r="X50" s="112"/>
      <c r="Y50" s="79"/>
      <c r="Z50" s="79" t="s">
        <v>116</v>
      </c>
      <c r="AA50" s="78"/>
      <c r="AB50" s="78"/>
      <c r="AC50" s="113"/>
      <c r="AD50" s="113"/>
      <c r="AE50" s="113"/>
      <c r="AF50" s="108"/>
      <c r="AG50" s="108"/>
      <c r="AH50" s="108"/>
      <c r="AI50" s="108"/>
      <c r="AJ50" s="79"/>
      <c r="AK50" s="108"/>
      <c r="AL50" s="108"/>
      <c r="AM50" s="43"/>
      <c r="AN50" s="44"/>
      <c r="AO50" s="1023" t="s">
        <v>198</v>
      </c>
      <c r="AP50" s="1018"/>
      <c r="AQ50" s="1017" t="s">
        <v>205</v>
      </c>
      <c r="AR50" s="1019"/>
      <c r="AS50" s="1019"/>
      <c r="AT50" s="1019"/>
      <c r="AU50" s="1019"/>
      <c r="AV50" s="1019"/>
      <c r="AW50" s="1019"/>
      <c r="AX50" s="37"/>
      <c r="AY50" s="8"/>
    </row>
    <row r="51" spans="1:51" ht="21" customHeight="1">
      <c r="A51" s="1013">
        <v>5</v>
      </c>
      <c r="B51" s="1111" t="s">
        <v>416</v>
      </c>
      <c r="C51" s="1095" t="s">
        <v>245</v>
      </c>
      <c r="D51" s="1095" t="s">
        <v>85</v>
      </c>
      <c r="E51" s="1120" t="s">
        <v>414</v>
      </c>
      <c r="F51" s="1121"/>
      <c r="G51" s="1121"/>
      <c r="H51" s="1121"/>
      <c r="I51" s="1121"/>
      <c r="J51" s="1121"/>
      <c r="K51" s="1121"/>
      <c r="L51" s="1122"/>
      <c r="M51" s="187"/>
      <c r="N51" s="40"/>
      <c r="O51" s="40"/>
      <c r="P51" s="40"/>
      <c r="Q51" s="40"/>
      <c r="R51" s="105"/>
      <c r="S51" s="47"/>
      <c r="T51" s="78"/>
      <c r="U51" s="106"/>
      <c r="V51" s="106"/>
      <c r="W51" s="50"/>
      <c r="X51" s="78"/>
      <c r="Y51" s="79"/>
      <c r="Z51" s="79"/>
      <c r="AA51" s="78"/>
      <c r="AB51" s="78"/>
      <c r="AC51" s="79"/>
      <c r="AD51" s="79"/>
      <c r="AE51" s="79"/>
      <c r="AF51" s="79"/>
      <c r="AG51" s="79"/>
      <c r="AH51" s="79"/>
      <c r="AI51" s="79"/>
      <c r="AJ51" s="79"/>
      <c r="AK51" s="108"/>
      <c r="AL51" s="108"/>
      <c r="AM51" s="43"/>
      <c r="AN51" s="44"/>
      <c r="AO51" s="1017" t="s">
        <v>199</v>
      </c>
      <c r="AP51" s="1018"/>
      <c r="AQ51" s="1017" t="s">
        <v>206</v>
      </c>
      <c r="AR51" s="1019"/>
      <c r="AS51" s="1019"/>
      <c r="AT51" s="1019"/>
      <c r="AU51" s="1019"/>
      <c r="AV51" s="1019"/>
      <c r="AW51" s="1019"/>
      <c r="AX51" s="37"/>
      <c r="AY51" s="8"/>
    </row>
    <row r="52" spans="1:51" ht="21" customHeight="1" thickBot="1">
      <c r="A52" s="1014"/>
      <c r="B52" s="1112"/>
      <c r="C52" s="1096"/>
      <c r="D52" s="1096"/>
      <c r="E52" s="1123"/>
      <c r="F52" s="1124"/>
      <c r="G52" s="1124"/>
      <c r="H52" s="1124"/>
      <c r="I52" s="1124"/>
      <c r="J52" s="1124"/>
      <c r="K52" s="1124"/>
      <c r="L52" s="1125"/>
      <c r="M52" s="187"/>
      <c r="N52" s="40"/>
      <c r="O52" s="40"/>
      <c r="P52" s="40"/>
      <c r="Q52" s="40"/>
      <c r="R52" s="105"/>
      <c r="S52" s="47"/>
      <c r="T52" s="78"/>
      <c r="U52" s="106"/>
      <c r="V52" s="106"/>
      <c r="W52" s="50"/>
      <c r="X52" s="115"/>
      <c r="Y52" s="79"/>
      <c r="Z52" s="79" t="s">
        <v>117</v>
      </c>
      <c r="AA52" s="78"/>
      <c r="AB52" s="78"/>
      <c r="AC52" s="113"/>
      <c r="AD52" s="113"/>
      <c r="AE52" s="113"/>
      <c r="AF52" s="108"/>
      <c r="AG52" s="79"/>
      <c r="AH52" s="79"/>
      <c r="AI52" s="79"/>
      <c r="AJ52" s="79"/>
      <c r="AK52" s="108"/>
      <c r="AL52" s="108"/>
      <c r="AM52" s="43"/>
      <c r="AN52" s="44"/>
      <c r="AO52" s="1073"/>
      <c r="AP52" s="1074"/>
      <c r="AQ52" s="1054"/>
      <c r="AR52" s="1075"/>
      <c r="AS52" s="1075"/>
      <c r="AT52" s="1075"/>
      <c r="AU52" s="1075"/>
      <c r="AV52" s="1075"/>
      <c r="AW52" s="1075"/>
      <c r="AX52" s="37"/>
      <c r="AY52" s="8"/>
    </row>
    <row r="53" spans="1:51" ht="20.25" customHeight="1">
      <c r="A53" s="1013">
        <v>6</v>
      </c>
      <c r="B53" s="1093" t="s">
        <v>367</v>
      </c>
      <c r="C53" s="350" t="s">
        <v>247</v>
      </c>
      <c r="D53" s="1095" t="s">
        <v>381</v>
      </c>
      <c r="E53" s="1099" t="s">
        <v>374</v>
      </c>
      <c r="F53" s="1100"/>
      <c r="G53" s="1100"/>
      <c r="H53" s="1100"/>
      <c r="I53" s="1100"/>
      <c r="J53" s="1100"/>
      <c r="K53" s="1100"/>
      <c r="L53" s="1101"/>
      <c r="M53" s="187"/>
      <c r="N53" s="40"/>
      <c r="O53" s="40"/>
      <c r="P53" s="40"/>
      <c r="Q53" s="40"/>
      <c r="R53" s="47"/>
      <c r="S53" s="47"/>
      <c r="T53" s="78"/>
      <c r="U53" s="106"/>
      <c r="V53" s="106"/>
      <c r="W53" s="50"/>
      <c r="X53" s="78"/>
      <c r="Y53" s="79"/>
      <c r="Z53" s="79"/>
      <c r="AA53" s="78"/>
      <c r="AB53" s="78"/>
      <c r="AC53" s="79"/>
      <c r="AD53" s="79"/>
      <c r="AE53" s="79"/>
      <c r="AF53" s="79"/>
      <c r="AG53" s="79"/>
      <c r="AH53" s="79"/>
      <c r="AI53" s="79"/>
      <c r="AJ53" s="79"/>
      <c r="AK53" s="79"/>
      <c r="AL53" s="108"/>
      <c r="AM53" s="43"/>
      <c r="AN53" s="44"/>
      <c r="AO53" s="1054"/>
      <c r="AP53" s="1074"/>
      <c r="AQ53" s="1054"/>
      <c r="AR53" s="1075"/>
      <c r="AS53" s="1075"/>
      <c r="AT53" s="1075"/>
      <c r="AU53" s="1075"/>
      <c r="AV53" s="1075"/>
      <c r="AW53" s="1075"/>
      <c r="AX53" s="37"/>
      <c r="AY53" s="8"/>
    </row>
    <row r="54" spans="1:51" ht="24" customHeight="1" thickBot="1">
      <c r="A54" s="1014"/>
      <c r="B54" s="1094"/>
      <c r="C54" s="351" t="s">
        <v>246</v>
      </c>
      <c r="D54" s="1096"/>
      <c r="E54" s="1102"/>
      <c r="F54" s="1103"/>
      <c r="G54" s="1103"/>
      <c r="H54" s="1103"/>
      <c r="I54" s="1103"/>
      <c r="J54" s="1103"/>
      <c r="K54" s="1103"/>
      <c r="L54" s="1104"/>
      <c r="M54" s="187"/>
      <c r="N54" s="40"/>
      <c r="O54" s="40"/>
      <c r="P54" s="40"/>
      <c r="Q54" s="40"/>
      <c r="R54" s="47"/>
      <c r="S54" s="47"/>
      <c r="T54" s="78"/>
      <c r="U54" s="106"/>
      <c r="V54" s="106"/>
      <c r="W54" s="50"/>
      <c r="X54" s="260"/>
      <c r="Y54" s="118"/>
      <c r="Z54" s="79" t="s">
        <v>235</v>
      </c>
      <c r="AA54" s="57"/>
      <c r="AB54" s="119"/>
      <c r="AC54" s="57"/>
      <c r="AD54" s="57"/>
      <c r="AE54" s="63"/>
      <c r="AF54" s="118"/>
      <c r="AG54" s="113"/>
      <c r="AH54" s="113"/>
      <c r="AI54" s="113"/>
      <c r="AJ54" s="79"/>
      <c r="AK54" s="79"/>
      <c r="AL54" s="108"/>
      <c r="AM54" s="43"/>
      <c r="AN54" s="44"/>
      <c r="AO54" s="1073"/>
      <c r="AP54" s="1074"/>
      <c r="AQ54" s="1054"/>
      <c r="AR54" s="1075"/>
      <c r="AS54" s="1075"/>
      <c r="AT54" s="1075"/>
      <c r="AU54" s="1075"/>
      <c r="AV54" s="1075"/>
      <c r="AW54" s="1075"/>
      <c r="AX54" s="37"/>
      <c r="AY54" s="8"/>
    </row>
    <row r="55" spans="1:51" ht="23.25" customHeight="1">
      <c r="A55" s="1013">
        <v>7</v>
      </c>
      <c r="B55" s="1093" t="s">
        <v>368</v>
      </c>
      <c r="C55" s="350" t="s">
        <v>99</v>
      </c>
      <c r="D55" s="1095" t="s">
        <v>83</v>
      </c>
      <c r="E55" s="1079" t="s">
        <v>375</v>
      </c>
      <c r="F55" s="1115"/>
      <c r="G55" s="1115"/>
      <c r="H55" s="1115"/>
      <c r="I55" s="1115"/>
      <c r="J55" s="1115"/>
      <c r="K55" s="1115"/>
      <c r="L55" s="1116"/>
      <c r="M55" s="187"/>
      <c r="N55" s="40"/>
      <c r="O55" s="40"/>
      <c r="P55" s="40"/>
      <c r="Q55" s="40"/>
      <c r="R55" s="47"/>
      <c r="S55" s="47"/>
      <c r="T55" s="78"/>
      <c r="U55" s="106"/>
      <c r="V55" s="106"/>
      <c r="W55" s="50"/>
      <c r="X55" s="47"/>
      <c r="Y55" s="79"/>
      <c r="Z55" s="79"/>
      <c r="AA55" s="78"/>
      <c r="AB55" s="78"/>
      <c r="AC55" s="113"/>
      <c r="AD55" s="113"/>
      <c r="AE55" s="113"/>
      <c r="AF55" s="113"/>
      <c r="AG55" s="113"/>
      <c r="AH55" s="113"/>
      <c r="AI55" s="113"/>
      <c r="AJ55" s="79"/>
      <c r="AK55" s="79"/>
      <c r="AL55" s="108"/>
      <c r="AM55" s="43"/>
      <c r="AN55" s="44"/>
      <c r="AO55" s="1054"/>
      <c r="AP55" s="1074"/>
      <c r="AQ55" s="1054"/>
      <c r="AR55" s="1075"/>
      <c r="AS55" s="1075"/>
      <c r="AT55" s="1075"/>
      <c r="AU55" s="1075"/>
      <c r="AV55" s="1075"/>
      <c r="AW55" s="1075"/>
      <c r="AX55" s="37"/>
      <c r="AY55" s="8"/>
    </row>
    <row r="56" spans="1:51" ht="24" customHeight="1" thickBot="1">
      <c r="A56" s="1014"/>
      <c r="B56" s="1094"/>
      <c r="C56" s="351" t="s">
        <v>226</v>
      </c>
      <c r="D56" s="1096"/>
      <c r="E56" s="1117"/>
      <c r="F56" s="1118"/>
      <c r="G56" s="1118"/>
      <c r="H56" s="1118"/>
      <c r="I56" s="1118"/>
      <c r="J56" s="1118"/>
      <c r="K56" s="1118"/>
      <c r="L56" s="1119"/>
      <c r="M56" s="187"/>
      <c r="N56" s="40"/>
      <c r="O56" s="40"/>
      <c r="P56" s="40"/>
      <c r="Q56" s="40"/>
      <c r="R56" s="47"/>
      <c r="S56" s="47"/>
      <c r="T56" s="78"/>
      <c r="U56" s="106"/>
      <c r="V56" s="106"/>
      <c r="W56" s="50"/>
      <c r="X56" s="117"/>
      <c r="Y56" s="79"/>
      <c r="Z56" s="79" t="s">
        <v>183</v>
      </c>
      <c r="AA56" s="78"/>
      <c r="AB56" s="78"/>
      <c r="AC56" s="113"/>
      <c r="AD56" s="113"/>
      <c r="AE56" s="113"/>
      <c r="AF56" s="113"/>
      <c r="AG56" s="113"/>
      <c r="AH56" s="113"/>
      <c r="AI56" s="79"/>
      <c r="AJ56" s="113"/>
      <c r="AK56" s="113"/>
      <c r="AL56" s="114"/>
      <c r="AM56" s="43"/>
      <c r="AN56" s="6"/>
      <c r="AO56" s="1054"/>
      <c r="AP56" s="1054"/>
      <c r="AQ56" s="1054"/>
      <c r="AR56" s="1054"/>
      <c r="AS56" s="1054"/>
      <c r="AT56" s="1054"/>
      <c r="AU56" s="1054"/>
      <c r="AV56" s="1054"/>
      <c r="AW56" s="1054"/>
      <c r="AX56" s="37"/>
      <c r="AY56" s="8"/>
    </row>
    <row r="57" spans="1:51" ht="23.25" customHeight="1">
      <c r="A57" s="1013">
        <v>8</v>
      </c>
      <c r="B57" s="1093" t="s">
        <v>118</v>
      </c>
      <c r="C57" s="353" t="s">
        <v>119</v>
      </c>
      <c r="D57" s="1095" t="s">
        <v>429</v>
      </c>
      <c r="E57" s="1099" t="s">
        <v>376</v>
      </c>
      <c r="F57" s="1100"/>
      <c r="G57" s="1100"/>
      <c r="H57" s="1100"/>
      <c r="I57" s="1100"/>
      <c r="J57" s="1100"/>
      <c r="K57" s="1100"/>
      <c r="L57" s="1101"/>
      <c r="M57" s="89"/>
      <c r="N57" s="40"/>
      <c r="O57" s="40"/>
      <c r="P57" s="40"/>
      <c r="Q57" s="40"/>
      <c r="R57" s="78"/>
      <c r="S57" s="78"/>
      <c r="T57" s="78"/>
      <c r="U57" s="79"/>
      <c r="V57" s="79"/>
      <c r="W57" s="110"/>
      <c r="X57" s="47"/>
      <c r="Y57" s="79"/>
      <c r="Z57" s="79"/>
      <c r="AA57" s="78"/>
      <c r="AB57" s="78"/>
      <c r="AC57" s="113"/>
      <c r="AD57" s="113"/>
      <c r="AE57" s="113"/>
      <c r="AF57" s="113"/>
      <c r="AG57" s="113"/>
      <c r="AH57" s="113"/>
      <c r="AI57" s="113"/>
      <c r="AJ57" s="113"/>
      <c r="AK57" s="113"/>
      <c r="AL57" s="114"/>
      <c r="AM57" s="43"/>
      <c r="AN57" s="6"/>
      <c r="AO57" s="1054"/>
      <c r="AP57" s="1054"/>
      <c r="AQ57" s="1054"/>
      <c r="AR57" s="1054"/>
      <c r="AS57" s="1054"/>
      <c r="AT57" s="1054"/>
      <c r="AU57" s="1054"/>
      <c r="AV57" s="1054"/>
      <c r="AW57" s="1054"/>
      <c r="AX57" s="37"/>
      <c r="AY57" s="8"/>
    </row>
    <row r="58" spans="1:51" ht="24" thickBot="1">
      <c r="A58" s="1014"/>
      <c r="B58" s="1094"/>
      <c r="C58" s="354" t="s">
        <v>185</v>
      </c>
      <c r="D58" s="1096"/>
      <c r="E58" s="1102"/>
      <c r="F58" s="1103"/>
      <c r="G58" s="1103"/>
      <c r="H58" s="1103"/>
      <c r="I58" s="1103"/>
      <c r="J58" s="1103"/>
      <c r="K58" s="1103"/>
      <c r="L58" s="1104"/>
      <c r="M58" s="89"/>
      <c r="N58" s="40"/>
      <c r="O58" s="40"/>
      <c r="P58" s="40"/>
      <c r="Q58" s="40"/>
      <c r="R58" s="78"/>
      <c r="S58" s="78"/>
      <c r="T58" s="78"/>
      <c r="U58" s="79"/>
      <c r="V58" s="79"/>
      <c r="W58" s="110"/>
      <c r="X58" s="268"/>
      <c r="Y58" s="34"/>
      <c r="Z58" s="114" t="s">
        <v>302</v>
      </c>
      <c r="AA58" s="114"/>
      <c r="AB58" s="114"/>
      <c r="AC58" s="57"/>
      <c r="AD58" s="57"/>
      <c r="AE58" s="63"/>
      <c r="AF58" s="113"/>
      <c r="AG58" s="113"/>
      <c r="AH58" s="113"/>
      <c r="AI58" s="113"/>
      <c r="AJ58" s="113"/>
      <c r="AK58" s="113"/>
      <c r="AL58" s="114"/>
      <c r="AM58" s="51"/>
      <c r="AN58" s="52"/>
      <c r="AO58" s="1054"/>
      <c r="AP58" s="1074"/>
      <c r="AQ58" s="1054"/>
      <c r="AR58" s="1075"/>
      <c r="AS58" s="1075"/>
      <c r="AT58" s="1075"/>
      <c r="AU58" s="1075"/>
      <c r="AV58" s="1075"/>
      <c r="AW58" s="1075"/>
      <c r="AX58" s="37"/>
      <c r="AY58" s="8"/>
    </row>
    <row r="59" spans="1:51" ht="23.25">
      <c r="A59" s="1013">
        <v>9</v>
      </c>
      <c r="B59" s="1111" t="s">
        <v>366</v>
      </c>
      <c r="C59" s="1095" t="s">
        <v>348</v>
      </c>
      <c r="D59" s="1095" t="s">
        <v>81</v>
      </c>
      <c r="E59" s="1099" t="s">
        <v>442</v>
      </c>
      <c r="F59" s="1154"/>
      <c r="G59" s="1154"/>
      <c r="H59" s="1154"/>
      <c r="I59" s="1154"/>
      <c r="J59" s="1154"/>
      <c r="K59" s="1154"/>
      <c r="L59" s="1155"/>
      <c r="M59" s="89"/>
      <c r="N59" s="40"/>
      <c r="O59" s="40"/>
      <c r="P59" s="40"/>
      <c r="Q59" s="40"/>
      <c r="R59" s="78"/>
      <c r="S59" s="78"/>
      <c r="T59" s="78"/>
      <c r="U59" s="79"/>
      <c r="V59" s="79"/>
      <c r="W59" s="110"/>
      <c r="X59" s="79"/>
      <c r="Y59" s="79"/>
      <c r="Z59" s="79"/>
      <c r="AA59" s="79"/>
      <c r="AB59" s="79"/>
      <c r="AC59" s="116"/>
      <c r="AD59" s="116"/>
      <c r="AE59" s="79"/>
      <c r="AF59" s="79"/>
      <c r="AG59" s="79"/>
      <c r="AH59" s="79"/>
      <c r="AI59" s="79"/>
      <c r="AJ59" s="79"/>
      <c r="AK59" s="79"/>
      <c r="AL59" s="108"/>
      <c r="AM59" s="51"/>
      <c r="AN59" s="52"/>
      <c r="AO59" s="263"/>
      <c r="AP59" s="264"/>
      <c r="AQ59" s="263"/>
      <c r="AR59" s="265"/>
      <c r="AS59" s="265"/>
      <c r="AT59" s="265"/>
      <c r="AU59" s="265"/>
      <c r="AV59" s="265"/>
      <c r="AW59" s="265"/>
      <c r="AX59" s="37"/>
      <c r="AY59" s="8"/>
    </row>
    <row r="60" spans="1:51" ht="24" thickBot="1">
      <c r="A60" s="1014"/>
      <c r="B60" s="1165"/>
      <c r="C60" s="1022"/>
      <c r="D60" s="1022"/>
      <c r="E60" s="1156"/>
      <c r="F60" s="1157"/>
      <c r="G60" s="1157"/>
      <c r="H60" s="1157"/>
      <c r="I60" s="1157"/>
      <c r="J60" s="1157"/>
      <c r="K60" s="1157"/>
      <c r="L60" s="1158"/>
      <c r="M60" s="89"/>
      <c r="N60" s="40"/>
      <c r="O60" s="40"/>
      <c r="P60" s="40"/>
      <c r="Q60" s="40"/>
      <c r="R60" s="78"/>
      <c r="S60" s="78"/>
      <c r="T60" s="78"/>
      <c r="U60" s="79"/>
      <c r="V60" s="79"/>
      <c r="W60" s="110"/>
      <c r="X60" s="261"/>
      <c r="Y60" s="57"/>
      <c r="Z60" s="108" t="s">
        <v>191</v>
      </c>
      <c r="AA60" s="57"/>
      <c r="AB60" s="119"/>
      <c r="AC60" s="57"/>
      <c r="AD60" s="57"/>
      <c r="AE60" s="63"/>
      <c r="AF60" s="118"/>
      <c r="AG60" s="113"/>
      <c r="AH60" s="113"/>
      <c r="AI60" s="113"/>
      <c r="AJ60" s="113"/>
      <c r="AK60" s="113"/>
      <c r="AL60" s="114"/>
      <c r="AM60" s="51"/>
      <c r="AN60" s="52"/>
      <c r="AO60" s="263"/>
      <c r="AP60" s="264"/>
      <c r="AQ60" s="263"/>
      <c r="AR60" s="265"/>
      <c r="AS60" s="265"/>
      <c r="AT60" s="265"/>
      <c r="AU60" s="265"/>
      <c r="AV60" s="265"/>
      <c r="AW60" s="265"/>
      <c r="AX60" s="37"/>
      <c r="AY60" s="8"/>
    </row>
    <row r="61" spans="1:51" ht="23.25">
      <c r="A61" s="1013">
        <v>10</v>
      </c>
      <c r="B61" s="1107" t="s">
        <v>326</v>
      </c>
      <c r="C61" s="350" t="s">
        <v>140</v>
      </c>
      <c r="D61" s="1127" t="s">
        <v>129</v>
      </c>
      <c r="E61" s="1099" t="s">
        <v>377</v>
      </c>
      <c r="F61" s="1129"/>
      <c r="G61" s="1129"/>
      <c r="H61" s="1129"/>
      <c r="I61" s="1129"/>
      <c r="J61" s="1129"/>
      <c r="K61" s="1129"/>
      <c r="L61" s="1130"/>
      <c r="M61" s="89"/>
      <c r="N61" s="40"/>
      <c r="O61" s="40"/>
      <c r="P61" s="40"/>
      <c r="Q61" s="40"/>
      <c r="R61" s="78"/>
      <c r="S61" s="78"/>
      <c r="T61" s="78"/>
      <c r="U61" s="79"/>
      <c r="V61" s="79"/>
      <c r="W61" s="110"/>
      <c r="X61" s="306"/>
      <c r="Y61" s="57"/>
      <c r="Z61" s="108"/>
      <c r="AA61" s="57"/>
      <c r="AB61" s="119"/>
      <c r="AC61" s="57"/>
      <c r="AD61" s="57"/>
      <c r="AE61" s="63"/>
      <c r="AF61" s="118"/>
      <c r="AG61" s="113"/>
      <c r="AH61" s="113"/>
      <c r="AI61" s="113"/>
      <c r="AJ61" s="113"/>
      <c r="AK61" s="113"/>
      <c r="AL61" s="114"/>
      <c r="AM61" s="51"/>
      <c r="AN61" s="52"/>
      <c r="AO61" s="1073"/>
      <c r="AP61" s="1074"/>
      <c r="AQ61" s="1054"/>
      <c r="AR61" s="1075"/>
      <c r="AS61" s="1075"/>
      <c r="AT61" s="1075"/>
      <c r="AU61" s="1075"/>
      <c r="AV61" s="1075"/>
      <c r="AW61" s="1075"/>
      <c r="AX61" s="37"/>
      <c r="AY61" s="8"/>
    </row>
    <row r="62" spans="1:51" ht="24" thickBot="1">
      <c r="A62" s="1014"/>
      <c r="B62" s="1126"/>
      <c r="C62" s="363" t="s">
        <v>102</v>
      </c>
      <c r="D62" s="1128"/>
      <c r="E62" s="1131"/>
      <c r="F62" s="1132"/>
      <c r="G62" s="1132"/>
      <c r="H62" s="1132"/>
      <c r="I62" s="1132"/>
      <c r="J62" s="1132"/>
      <c r="K62" s="1132"/>
      <c r="L62" s="1133"/>
      <c r="M62" s="89"/>
      <c r="N62" s="40"/>
      <c r="O62" s="40"/>
      <c r="P62" s="40"/>
      <c r="Q62" s="46"/>
      <c r="R62" s="78"/>
      <c r="S62" s="111"/>
      <c r="T62" s="111"/>
      <c r="U62" s="78"/>
      <c r="V62" s="78"/>
      <c r="W62" s="79"/>
      <c r="X62" s="120"/>
      <c r="Y62" s="79"/>
      <c r="Z62" s="79" t="s">
        <v>120</v>
      </c>
      <c r="AA62" s="78"/>
      <c r="AB62" s="78"/>
      <c r="AC62" s="113"/>
      <c r="AD62" s="113"/>
      <c r="AE62" s="113"/>
      <c r="AF62" s="113"/>
      <c r="AG62" s="113"/>
      <c r="AH62" s="113"/>
      <c r="AI62" s="79"/>
      <c r="AJ62" s="79"/>
      <c r="AK62" s="79"/>
      <c r="AL62" s="114"/>
      <c r="AM62" s="51"/>
      <c r="AN62" s="52"/>
      <c r="AO62" s="1054"/>
      <c r="AP62" s="1074"/>
      <c r="AQ62" s="1054"/>
      <c r="AR62" s="1075"/>
      <c r="AS62" s="1075"/>
      <c r="AT62" s="1075"/>
      <c r="AU62" s="1075"/>
      <c r="AV62" s="1075"/>
      <c r="AW62" s="1075"/>
      <c r="AX62" s="37"/>
      <c r="AY62" s="8"/>
    </row>
    <row r="63" spans="1:51" ht="24" thickBot="1">
      <c r="A63" s="1013">
        <v>11</v>
      </c>
      <c r="B63" s="1107" t="s">
        <v>352</v>
      </c>
      <c r="C63" s="364" t="s">
        <v>353</v>
      </c>
      <c r="D63" s="1127" t="s">
        <v>82</v>
      </c>
      <c r="E63" s="1134" t="s">
        <v>417</v>
      </c>
      <c r="F63" s="1135"/>
      <c r="G63" s="1135"/>
      <c r="H63" s="1135"/>
      <c r="I63" s="1135"/>
      <c r="J63" s="1135"/>
      <c r="K63" s="1135"/>
      <c r="L63" s="1136"/>
      <c r="M63" s="89"/>
      <c r="N63" s="40"/>
      <c r="O63" s="40"/>
      <c r="P63" s="40"/>
      <c r="Q63" s="46"/>
      <c r="R63" s="78"/>
      <c r="S63" s="111"/>
      <c r="T63" s="111"/>
      <c r="U63" s="78"/>
      <c r="V63" s="78"/>
      <c r="W63" s="79"/>
      <c r="X63" s="47"/>
      <c r="Y63" s="79"/>
      <c r="Z63" s="79"/>
      <c r="AA63" s="78"/>
      <c r="AB63" s="78"/>
      <c r="AC63" s="113"/>
      <c r="AD63" s="113"/>
      <c r="AE63" s="113"/>
      <c r="AF63" s="113"/>
      <c r="AG63" s="113"/>
      <c r="AH63" s="113"/>
      <c r="AI63" s="79"/>
      <c r="AJ63" s="79"/>
      <c r="AK63" s="79"/>
      <c r="AL63" s="114"/>
      <c r="AM63" s="51"/>
      <c r="AN63" s="52"/>
      <c r="AO63" s="1054"/>
      <c r="AP63" s="1055"/>
      <c r="AQ63" s="1054"/>
      <c r="AR63" s="1078"/>
      <c r="AS63" s="1078"/>
      <c r="AT63" s="1078"/>
      <c r="AU63" s="1078"/>
      <c r="AV63" s="1078"/>
      <c r="AW63" s="1078"/>
      <c r="AX63" s="37"/>
      <c r="AY63" s="8"/>
    </row>
    <row r="64" spans="1:51" ht="24" thickBot="1">
      <c r="A64" s="1014"/>
      <c r="B64" s="1126"/>
      <c r="C64" s="364" t="s">
        <v>354</v>
      </c>
      <c r="D64" s="1128"/>
      <c r="E64" s="1137"/>
      <c r="F64" s="1138"/>
      <c r="G64" s="1138"/>
      <c r="H64" s="1138"/>
      <c r="I64" s="1138"/>
      <c r="J64" s="1138"/>
      <c r="K64" s="1138"/>
      <c r="L64" s="1139"/>
      <c r="M64" s="89"/>
      <c r="N64" s="40"/>
      <c r="O64" s="40"/>
      <c r="P64" s="40"/>
      <c r="Q64" s="46"/>
      <c r="R64" s="78"/>
      <c r="S64" s="111"/>
      <c r="T64" s="111"/>
      <c r="U64" s="78"/>
      <c r="V64" s="78"/>
      <c r="W64" s="79"/>
      <c r="X64" s="307" t="s">
        <v>112</v>
      </c>
      <c r="Y64" s="57"/>
      <c r="Z64" s="118" t="s">
        <v>122</v>
      </c>
      <c r="AA64" s="57"/>
      <c r="AB64" s="119"/>
      <c r="AC64" s="57"/>
      <c r="AD64" s="57"/>
      <c r="AE64" s="63"/>
      <c r="AF64" s="118"/>
      <c r="AG64" s="113"/>
      <c r="AH64" s="113"/>
      <c r="AI64" s="113"/>
      <c r="AJ64" s="113"/>
      <c r="AK64" s="79"/>
      <c r="AL64" s="108"/>
      <c r="AM64" s="51"/>
      <c r="AN64" s="34"/>
      <c r="AO64" s="1055"/>
      <c r="AP64" s="1055"/>
      <c r="AQ64" s="1054"/>
      <c r="AR64" s="1078"/>
      <c r="AS64" s="1078"/>
      <c r="AT64" s="1078"/>
      <c r="AU64" s="1078"/>
      <c r="AV64" s="1078"/>
      <c r="AW64" s="1078"/>
      <c r="AX64" s="37"/>
      <c r="AY64" s="8"/>
    </row>
    <row r="65" spans="1:51" ht="24" thickBot="1">
      <c r="A65" s="1013">
        <v>12</v>
      </c>
      <c r="B65" s="1111" t="s">
        <v>107</v>
      </c>
      <c r="C65" s="1095" t="s">
        <v>242</v>
      </c>
      <c r="D65" s="1095" t="s">
        <v>88</v>
      </c>
      <c r="E65" s="1120" t="s">
        <v>436</v>
      </c>
      <c r="F65" s="1121"/>
      <c r="G65" s="1121"/>
      <c r="H65" s="1121"/>
      <c r="I65" s="1121"/>
      <c r="J65" s="1121"/>
      <c r="K65" s="1121"/>
      <c r="L65" s="1122"/>
      <c r="M65" s="89"/>
      <c r="N65" s="40"/>
      <c r="O65" s="40"/>
      <c r="P65" s="40"/>
      <c r="Q65" s="46"/>
      <c r="R65" s="78"/>
      <c r="S65" s="111"/>
      <c r="T65" s="111"/>
      <c r="U65" s="78"/>
      <c r="V65" s="78"/>
      <c r="W65" s="79"/>
      <c r="X65" s="79"/>
      <c r="Y65" s="118"/>
      <c r="Z65" s="118"/>
      <c r="AA65" s="57"/>
      <c r="AB65" s="119"/>
      <c r="AC65" s="57"/>
      <c r="AD65" s="57"/>
      <c r="AE65" s="118"/>
      <c r="AF65" s="118"/>
      <c r="AG65" s="79"/>
      <c r="AH65" s="79"/>
      <c r="AI65" s="79"/>
      <c r="AJ65" s="79"/>
      <c r="AK65" s="79"/>
      <c r="AL65" s="108"/>
      <c r="AM65" s="51"/>
      <c r="AN65" s="34"/>
      <c r="AO65" s="344"/>
      <c r="AP65" s="344"/>
      <c r="AQ65" s="263"/>
      <c r="AR65" s="345"/>
      <c r="AS65" s="345"/>
      <c r="AT65" s="345"/>
      <c r="AU65" s="345"/>
      <c r="AV65" s="345"/>
      <c r="AW65" s="345"/>
      <c r="AX65" s="37"/>
      <c r="AY65" s="8"/>
    </row>
    <row r="66" spans="1:51" ht="24.75" thickBot="1" thickTop="1">
      <c r="A66" s="1014"/>
      <c r="B66" s="1153"/>
      <c r="C66" s="1022"/>
      <c r="D66" s="1022"/>
      <c r="E66" s="1123"/>
      <c r="F66" s="1124"/>
      <c r="G66" s="1124"/>
      <c r="H66" s="1124"/>
      <c r="I66" s="1124"/>
      <c r="J66" s="1124"/>
      <c r="K66" s="1124"/>
      <c r="L66" s="1125"/>
      <c r="M66" s="89"/>
      <c r="N66" s="40"/>
      <c r="O66" s="40"/>
      <c r="P66" s="40"/>
      <c r="Q66" s="46"/>
      <c r="R66" s="78"/>
      <c r="S66" s="111"/>
      <c r="T66" s="111"/>
      <c r="U66" s="78"/>
      <c r="V66" s="78"/>
      <c r="W66" s="79"/>
      <c r="X66" s="121"/>
      <c r="Y66" s="34"/>
      <c r="Z66" s="114" t="s">
        <v>121</v>
      </c>
      <c r="AA66" s="114"/>
      <c r="AB66" s="114"/>
      <c r="AC66" s="113"/>
      <c r="AD66" s="57"/>
      <c r="AE66" s="63"/>
      <c r="AF66" s="118"/>
      <c r="AG66" s="79"/>
      <c r="AH66" s="79"/>
      <c r="AI66" s="79"/>
      <c r="AJ66" s="79"/>
      <c r="AK66" s="79"/>
      <c r="AL66" s="108"/>
      <c r="AM66" s="51"/>
      <c r="AN66" s="52"/>
      <c r="AO66" s="344"/>
      <c r="AP66" s="344"/>
      <c r="AQ66" s="263"/>
      <c r="AR66" s="345"/>
      <c r="AS66" s="345"/>
      <c r="AT66" s="345"/>
      <c r="AU66" s="345"/>
      <c r="AV66" s="345"/>
      <c r="AW66" s="345"/>
      <c r="AX66" s="37"/>
      <c r="AY66" s="8"/>
    </row>
    <row r="67" spans="1:51" ht="23.25">
      <c r="A67" s="1013">
        <v>13</v>
      </c>
      <c r="B67" s="1140" t="s">
        <v>327</v>
      </c>
      <c r="C67" s="350" t="s">
        <v>303</v>
      </c>
      <c r="D67" s="1097" t="s">
        <v>304</v>
      </c>
      <c r="E67" s="1099" t="s">
        <v>382</v>
      </c>
      <c r="F67" s="1142"/>
      <c r="G67" s="1142"/>
      <c r="H67" s="1142"/>
      <c r="I67" s="1142"/>
      <c r="J67" s="1142"/>
      <c r="K67" s="1142"/>
      <c r="L67" s="1143"/>
      <c r="M67" s="89"/>
      <c r="N67" s="40"/>
      <c r="O67" s="40"/>
      <c r="P67" s="40"/>
      <c r="Q67" s="50"/>
      <c r="R67" s="78"/>
      <c r="S67" s="78"/>
      <c r="T67" s="78"/>
      <c r="U67" s="78"/>
      <c r="V67" s="78"/>
      <c r="W67" s="79"/>
      <c r="X67" s="79"/>
      <c r="Y67" s="118"/>
      <c r="Z67" s="118"/>
      <c r="AA67" s="57"/>
      <c r="AB67" s="119"/>
      <c r="AC67" s="57"/>
      <c r="AD67" s="57"/>
      <c r="AE67" s="118"/>
      <c r="AF67" s="118"/>
      <c r="AG67" s="79"/>
      <c r="AH67" s="79"/>
      <c r="AI67" s="79"/>
      <c r="AJ67" s="79"/>
      <c r="AK67" s="79"/>
      <c r="AL67" s="108"/>
      <c r="AM67" s="51"/>
      <c r="AN67" s="52"/>
      <c r="AO67" s="1073"/>
      <c r="AP67" s="1074"/>
      <c r="AQ67" s="1054"/>
      <c r="AR67" s="1075"/>
      <c r="AS67" s="1075"/>
      <c r="AT67" s="1075"/>
      <c r="AU67" s="1075"/>
      <c r="AV67" s="1075"/>
      <c r="AW67" s="1075"/>
      <c r="AX67" s="37"/>
      <c r="AY67" s="8"/>
    </row>
    <row r="68" spans="1:51" ht="24" thickBot="1">
      <c r="A68" s="1014"/>
      <c r="B68" s="1141"/>
      <c r="C68" s="351" t="s">
        <v>223</v>
      </c>
      <c r="D68" s="1098"/>
      <c r="E68" s="1144"/>
      <c r="F68" s="1145"/>
      <c r="G68" s="1145"/>
      <c r="H68" s="1145"/>
      <c r="I68" s="1145"/>
      <c r="J68" s="1145"/>
      <c r="K68" s="1145"/>
      <c r="L68" s="1146"/>
      <c r="M68" s="89"/>
      <c r="N68" s="40"/>
      <c r="O68" s="40"/>
      <c r="P68" s="40"/>
      <c r="Q68" s="50"/>
      <c r="R68" s="78"/>
      <c r="S68" s="78"/>
      <c r="T68" s="78"/>
      <c r="U68" s="78"/>
      <c r="V68" s="78"/>
      <c r="W68" s="79"/>
      <c r="X68" s="306"/>
      <c r="Y68" s="57"/>
      <c r="Z68" s="118"/>
      <c r="AA68" s="57"/>
      <c r="AB68" s="119"/>
      <c r="AC68" s="57"/>
      <c r="AD68" s="34"/>
      <c r="AE68" s="114"/>
      <c r="AF68" s="114"/>
      <c r="AG68" s="79"/>
      <c r="AH68" s="113"/>
      <c r="AI68" s="79"/>
      <c r="AJ68" s="79"/>
      <c r="AK68" s="79"/>
      <c r="AL68" s="108"/>
      <c r="AM68" s="51"/>
      <c r="AN68" s="52"/>
      <c r="AO68" s="1054"/>
      <c r="AP68" s="1074"/>
      <c r="AQ68" s="1054"/>
      <c r="AR68" s="1075"/>
      <c r="AS68" s="1075"/>
      <c r="AT68" s="1075"/>
      <c r="AU68" s="1075"/>
      <c r="AV68" s="1075"/>
      <c r="AW68" s="1075"/>
      <c r="AX68" s="37"/>
      <c r="AY68" s="8"/>
    </row>
    <row r="69" spans="1:51" ht="23.25">
      <c r="A69" s="1160">
        <v>14</v>
      </c>
      <c r="B69" s="1159" t="s">
        <v>404</v>
      </c>
      <c r="C69" s="1095" t="s">
        <v>147</v>
      </c>
      <c r="D69" s="1095" t="s">
        <v>145</v>
      </c>
      <c r="E69" s="1099" t="s">
        <v>437</v>
      </c>
      <c r="F69" s="1100"/>
      <c r="G69" s="1100"/>
      <c r="H69" s="1100"/>
      <c r="I69" s="1100"/>
      <c r="J69" s="1100"/>
      <c r="K69" s="1100"/>
      <c r="L69" s="1101"/>
      <c r="M69" s="89"/>
      <c r="N69" s="40"/>
      <c r="O69" s="40"/>
      <c r="P69" s="40"/>
      <c r="Q69" s="50"/>
      <c r="R69" s="78"/>
      <c r="S69" s="78"/>
      <c r="T69" s="78"/>
      <c r="U69" s="78"/>
      <c r="V69" s="78"/>
      <c r="W69" s="79"/>
      <c r="X69" s="125" t="s">
        <v>370</v>
      </c>
      <c r="Y69" s="118"/>
      <c r="Z69" s="1052" t="s">
        <v>371</v>
      </c>
      <c r="AA69" s="1052"/>
      <c r="AB69" s="1052"/>
      <c r="AC69" s="1052"/>
      <c r="AD69" s="1052"/>
      <c r="AE69" s="1052"/>
      <c r="AF69" s="1052"/>
      <c r="AG69" s="1052"/>
      <c r="AH69" s="1052"/>
      <c r="AI69" s="1052"/>
      <c r="AJ69" s="1052"/>
      <c r="AK69" s="1052"/>
      <c r="AL69" s="1052"/>
      <c r="AM69" s="1052"/>
      <c r="AN69" s="1052"/>
      <c r="AO69" s="263"/>
      <c r="AP69" s="264"/>
      <c r="AQ69" s="263"/>
      <c r="AR69" s="265"/>
      <c r="AS69" s="265"/>
      <c r="AT69" s="265"/>
      <c r="AU69" s="265"/>
      <c r="AV69" s="265"/>
      <c r="AW69" s="265"/>
      <c r="AX69" s="37"/>
      <c r="AY69" s="8"/>
    </row>
    <row r="70" spans="1:51" ht="24" thickBot="1">
      <c r="A70" s="1161"/>
      <c r="B70" s="1153"/>
      <c r="C70" s="1022"/>
      <c r="D70" s="1022"/>
      <c r="E70" s="1102"/>
      <c r="F70" s="1103"/>
      <c r="G70" s="1103"/>
      <c r="H70" s="1103"/>
      <c r="I70" s="1103"/>
      <c r="J70" s="1103"/>
      <c r="K70" s="1103"/>
      <c r="L70" s="1104"/>
      <c r="M70" s="89"/>
      <c r="N70" s="40"/>
      <c r="O70" s="40"/>
      <c r="P70" s="40"/>
      <c r="Q70" s="50"/>
      <c r="R70" s="78"/>
      <c r="S70" s="78"/>
      <c r="T70" s="78"/>
      <c r="U70" s="78"/>
      <c r="V70" s="78"/>
      <c r="W70" s="79"/>
      <c r="X70" s="47"/>
      <c r="Y70" s="34"/>
      <c r="Z70" s="114"/>
      <c r="AA70" s="114"/>
      <c r="AB70" s="114"/>
      <c r="AC70" s="113"/>
      <c r="AD70" s="57"/>
      <c r="AE70" s="63"/>
      <c r="AF70" s="118"/>
      <c r="AG70" s="79"/>
      <c r="AH70" s="79"/>
      <c r="AI70" s="79"/>
      <c r="AJ70" s="79"/>
      <c r="AK70" s="79"/>
      <c r="AL70" s="108"/>
      <c r="AM70" s="51"/>
      <c r="AN70" s="52"/>
      <c r="AO70" s="263"/>
      <c r="AP70" s="264"/>
      <c r="AQ70" s="263"/>
      <c r="AR70" s="265"/>
      <c r="AS70" s="265"/>
      <c r="AT70" s="265"/>
      <c r="AU70" s="265"/>
      <c r="AV70" s="265"/>
      <c r="AW70" s="265"/>
      <c r="AX70" s="37"/>
      <c r="AY70" s="8"/>
    </row>
    <row r="71" spans="1:51" ht="20.25" customHeight="1">
      <c r="A71" s="1013">
        <v>15</v>
      </c>
      <c r="B71" s="1093" t="s">
        <v>328</v>
      </c>
      <c r="C71" s="349" t="s">
        <v>216</v>
      </c>
      <c r="D71" s="1097" t="s">
        <v>190</v>
      </c>
      <c r="E71" s="1099" t="s">
        <v>320</v>
      </c>
      <c r="F71" s="1100"/>
      <c r="G71" s="1100"/>
      <c r="H71" s="1100"/>
      <c r="I71" s="1100"/>
      <c r="J71" s="1100"/>
      <c r="K71" s="1100"/>
      <c r="L71" s="1101"/>
      <c r="M71" s="82"/>
      <c r="N71" s="40"/>
      <c r="O71" s="40"/>
      <c r="P71" s="40"/>
      <c r="Q71" s="50"/>
      <c r="R71" s="78"/>
      <c r="S71" s="78"/>
      <c r="T71" s="78"/>
      <c r="U71" s="78"/>
      <c r="V71" s="78"/>
      <c r="W71" s="79"/>
      <c r="X71" s="79"/>
      <c r="Y71" s="118"/>
      <c r="Z71" s="118"/>
      <c r="AA71" s="57"/>
      <c r="AB71" s="119"/>
      <c r="AC71" s="57"/>
      <c r="AD71" s="57"/>
      <c r="AE71" s="118"/>
      <c r="AF71" s="118"/>
      <c r="AG71" s="79"/>
      <c r="AH71" s="79"/>
      <c r="AI71" s="79"/>
      <c r="AJ71" s="79"/>
      <c r="AK71" s="79"/>
      <c r="AL71" s="108"/>
      <c r="AM71" s="51"/>
      <c r="AN71" s="52"/>
      <c r="AO71" s="53"/>
      <c r="AP71" s="54"/>
      <c r="AQ71" s="52"/>
      <c r="AR71" s="136"/>
      <c r="AS71" s="56"/>
      <c r="AT71" s="51"/>
      <c r="AU71" s="8"/>
      <c r="AV71" s="36"/>
      <c r="AW71" s="8"/>
      <c r="AX71" s="37"/>
      <c r="AY71" s="8"/>
    </row>
    <row r="72" spans="1:51" ht="21" customHeight="1" thickBot="1">
      <c r="A72" s="1014"/>
      <c r="B72" s="1094"/>
      <c r="C72" s="351" t="s">
        <v>219</v>
      </c>
      <c r="D72" s="1098"/>
      <c r="E72" s="1102"/>
      <c r="F72" s="1103"/>
      <c r="G72" s="1103"/>
      <c r="H72" s="1103"/>
      <c r="I72" s="1103"/>
      <c r="J72" s="1103"/>
      <c r="K72" s="1103"/>
      <c r="L72" s="1104"/>
      <c r="M72" s="81"/>
      <c r="N72" s="40"/>
      <c r="O72" s="40"/>
      <c r="P72" s="40"/>
      <c r="Q72" s="41"/>
      <c r="R72" s="78"/>
      <c r="S72" s="78"/>
      <c r="T72" s="78"/>
      <c r="U72" s="78"/>
      <c r="V72" s="78"/>
      <c r="W72" s="78"/>
      <c r="X72" s="306"/>
      <c r="Y72" s="57"/>
      <c r="Z72" s="118"/>
      <c r="AA72" s="57"/>
      <c r="AB72" s="119"/>
      <c r="AC72" s="57"/>
      <c r="AD72" s="34"/>
      <c r="AE72" s="114"/>
      <c r="AF72" s="114"/>
      <c r="AG72" s="79"/>
      <c r="AH72" s="113"/>
      <c r="AI72" s="79"/>
      <c r="AJ72" s="79"/>
      <c r="AK72" s="79"/>
      <c r="AL72" s="108"/>
      <c r="AM72" s="51"/>
      <c r="AN72" s="52"/>
      <c r="AO72" s="55"/>
      <c r="AP72" s="54"/>
      <c r="AQ72" s="52"/>
      <c r="AR72" s="136"/>
      <c r="AS72" s="55"/>
      <c r="AT72" s="51"/>
      <c r="AU72" s="8"/>
      <c r="AV72" s="36"/>
      <c r="AW72" s="8"/>
      <c r="AX72" s="37"/>
      <c r="AY72" s="8"/>
    </row>
    <row r="73" spans="1:51" ht="20.25" customHeight="1">
      <c r="A73" s="1013">
        <v>16</v>
      </c>
      <c r="B73" s="1093" t="s">
        <v>123</v>
      </c>
      <c r="C73" s="350" t="s">
        <v>124</v>
      </c>
      <c r="D73" s="1097" t="s">
        <v>81</v>
      </c>
      <c r="E73" s="1099" t="s">
        <v>379</v>
      </c>
      <c r="F73" s="1129"/>
      <c r="G73" s="1129"/>
      <c r="H73" s="1129"/>
      <c r="I73" s="1129"/>
      <c r="J73" s="1129"/>
      <c r="K73" s="1129"/>
      <c r="L73" s="1130"/>
      <c r="M73" s="81"/>
      <c r="N73" s="40"/>
      <c r="O73" s="40"/>
      <c r="P73" s="40"/>
      <c r="Q73" s="41"/>
      <c r="R73" s="78"/>
      <c r="S73" s="78"/>
      <c r="T73" s="78"/>
      <c r="U73" s="78"/>
      <c r="V73" s="78"/>
      <c r="W73" s="78"/>
      <c r="X73" s="125"/>
      <c r="Y73" s="118"/>
      <c r="Z73" s="1052"/>
      <c r="AA73" s="1052"/>
      <c r="AB73" s="1052"/>
      <c r="AC73" s="1052"/>
      <c r="AD73" s="1052"/>
      <c r="AE73" s="1052"/>
      <c r="AF73" s="1052"/>
      <c r="AG73" s="1052"/>
      <c r="AH73" s="1052"/>
      <c r="AI73" s="1052"/>
      <c r="AJ73" s="1052"/>
      <c r="AK73" s="1052"/>
      <c r="AL73" s="1052"/>
      <c r="AM73" s="1052"/>
      <c r="AN73" s="1052"/>
      <c r="AO73" s="55"/>
      <c r="AP73" s="54"/>
      <c r="AQ73" s="52"/>
      <c r="AR73" s="136"/>
      <c r="AS73" s="55"/>
      <c r="AT73" s="51"/>
      <c r="AU73" s="8"/>
      <c r="AV73" s="36"/>
      <c r="AW73" s="8"/>
      <c r="AX73" s="37"/>
      <c r="AY73" s="8"/>
    </row>
    <row r="74" spans="1:51" ht="18.75" customHeight="1" thickBot="1">
      <c r="A74" s="1014"/>
      <c r="B74" s="1094"/>
      <c r="C74" s="351" t="s">
        <v>222</v>
      </c>
      <c r="D74" s="1147"/>
      <c r="E74" s="1131"/>
      <c r="F74" s="1132"/>
      <c r="G74" s="1132"/>
      <c r="H74" s="1132"/>
      <c r="I74" s="1132"/>
      <c r="J74" s="1132"/>
      <c r="K74" s="1132"/>
      <c r="L74" s="1133"/>
      <c r="M74" s="81"/>
      <c r="N74" s="40"/>
      <c r="O74" s="40"/>
      <c r="P74" s="40"/>
      <c r="Q74" s="41"/>
      <c r="R74" s="78"/>
      <c r="S74" s="78"/>
      <c r="T74" s="78"/>
      <c r="U74" s="78"/>
      <c r="V74" s="78"/>
      <c r="W74" s="78"/>
      <c r="X74" s="306"/>
      <c r="Y74" s="57"/>
      <c r="Z74" s="118"/>
      <c r="AA74" s="57"/>
      <c r="AB74" s="119"/>
      <c r="AC74" s="57"/>
      <c r="AD74" s="34"/>
      <c r="AE74" s="114"/>
      <c r="AF74" s="114"/>
      <c r="AG74" s="79"/>
      <c r="AH74" s="113"/>
      <c r="AI74" s="79"/>
      <c r="AJ74" s="79"/>
      <c r="AK74" s="79"/>
      <c r="AL74" s="108"/>
      <c r="AM74" s="51"/>
      <c r="AN74" s="52"/>
      <c r="AO74" s="55"/>
      <c r="AP74" s="54"/>
      <c r="AQ74" s="52"/>
      <c r="AR74" s="136"/>
      <c r="AS74" s="55"/>
      <c r="AT74" s="51"/>
      <c r="AU74" s="8"/>
      <c r="AV74" s="36"/>
      <c r="AW74" s="8"/>
      <c r="AX74" s="37"/>
      <c r="AY74" s="8"/>
    </row>
    <row r="75" spans="1:51" ht="18" customHeight="1" hidden="1">
      <c r="A75" s="1013">
        <v>17</v>
      </c>
      <c r="B75" s="1093"/>
      <c r="C75" s="353"/>
      <c r="D75" s="1097"/>
      <c r="E75" s="1099"/>
      <c r="F75" s="1100"/>
      <c r="G75" s="1100"/>
      <c r="H75" s="1100"/>
      <c r="I75" s="1100"/>
      <c r="J75" s="1100"/>
      <c r="K75" s="1100"/>
      <c r="L75" s="1101"/>
      <c r="M75" s="81"/>
      <c r="N75" s="40"/>
      <c r="O75" s="40"/>
      <c r="P75" s="40"/>
      <c r="Q75" s="38"/>
      <c r="R75" s="79"/>
      <c r="S75" s="79"/>
      <c r="T75" s="79"/>
      <c r="U75" s="79"/>
      <c r="V75" s="79"/>
      <c r="W75" s="79"/>
      <c r="X75" s="125"/>
      <c r="Y75" s="118"/>
      <c r="Z75" s="1052"/>
      <c r="AA75" s="1052"/>
      <c r="AB75" s="1052"/>
      <c r="AC75" s="1052"/>
      <c r="AD75" s="1052"/>
      <c r="AE75" s="1052"/>
      <c r="AF75" s="1052"/>
      <c r="AG75" s="1052"/>
      <c r="AH75" s="1052"/>
      <c r="AI75" s="1052"/>
      <c r="AJ75" s="1052"/>
      <c r="AK75" s="1052"/>
      <c r="AL75" s="1052"/>
      <c r="AM75" s="1052"/>
      <c r="AN75" s="1052"/>
      <c r="AO75" s="55"/>
      <c r="AP75" s="54"/>
      <c r="AQ75" s="52"/>
      <c r="AR75" s="136"/>
      <c r="AS75" s="55"/>
      <c r="AT75" s="51"/>
      <c r="AU75" s="8"/>
      <c r="AV75" s="36"/>
      <c r="AW75" s="8"/>
      <c r="AX75" s="37"/>
      <c r="AY75" s="8"/>
    </row>
    <row r="76" spans="1:51" ht="21" customHeight="1" hidden="1">
      <c r="A76" s="1014"/>
      <c r="B76" s="1094"/>
      <c r="C76" s="354"/>
      <c r="D76" s="1098"/>
      <c r="E76" s="1102"/>
      <c r="F76" s="1103"/>
      <c r="G76" s="1103"/>
      <c r="H76" s="1103"/>
      <c r="I76" s="1103"/>
      <c r="J76" s="1103"/>
      <c r="K76" s="1103"/>
      <c r="L76" s="1104"/>
      <c r="M76" s="81"/>
      <c r="N76" s="40"/>
      <c r="O76" s="40"/>
      <c r="P76" s="40"/>
      <c r="Q76" s="38"/>
      <c r="R76" s="79"/>
      <c r="S76" s="79"/>
      <c r="T76" s="79"/>
      <c r="U76" s="79"/>
      <c r="V76" s="79"/>
      <c r="W76" s="79"/>
      <c r="X76" s="306"/>
      <c r="Y76" s="57"/>
      <c r="Z76" s="118"/>
      <c r="AA76" s="57"/>
      <c r="AB76" s="119"/>
      <c r="AC76" s="57"/>
      <c r="AD76" s="34"/>
      <c r="AE76" s="114"/>
      <c r="AF76" s="114"/>
      <c r="AG76" s="79"/>
      <c r="AH76" s="113"/>
      <c r="AI76" s="79"/>
      <c r="AJ76" s="79"/>
      <c r="AK76" s="79"/>
      <c r="AL76" s="108"/>
      <c r="AM76" s="51"/>
      <c r="AN76" s="52"/>
      <c r="AO76" s="55"/>
      <c r="AP76" s="54"/>
      <c r="AQ76" s="52"/>
      <c r="AR76" s="136"/>
      <c r="AS76" s="55"/>
      <c r="AT76" s="51"/>
      <c r="AU76" s="8"/>
      <c r="AV76" s="36"/>
      <c r="AW76" s="8"/>
      <c r="AX76" s="37"/>
      <c r="AY76" s="8"/>
    </row>
    <row r="77" spans="1:51" ht="21" customHeight="1">
      <c r="A77" s="1013">
        <v>17</v>
      </c>
      <c r="B77" s="1159" t="s">
        <v>187</v>
      </c>
      <c r="C77" s="1095" t="s">
        <v>188</v>
      </c>
      <c r="D77" s="1164" t="s">
        <v>189</v>
      </c>
      <c r="E77" s="1099" t="s">
        <v>474</v>
      </c>
      <c r="F77" s="1154"/>
      <c r="G77" s="1154"/>
      <c r="H77" s="1154"/>
      <c r="I77" s="1154"/>
      <c r="J77" s="1154"/>
      <c r="K77" s="1154"/>
      <c r="L77" s="1155"/>
      <c r="M77" s="81"/>
      <c r="N77" s="40"/>
      <c r="O77" s="40"/>
      <c r="P77" s="40"/>
      <c r="Q77" s="38"/>
      <c r="R77" s="79"/>
      <c r="S77" s="79"/>
      <c r="T77" s="79"/>
      <c r="U77" s="79"/>
      <c r="V77" s="79"/>
      <c r="W77" s="79"/>
      <c r="X77" s="306"/>
      <c r="Y77" s="57"/>
      <c r="Z77" s="118"/>
      <c r="AA77" s="57"/>
      <c r="AB77" s="119"/>
      <c r="AC77" s="57"/>
      <c r="AD77" s="34"/>
      <c r="AE77" s="114"/>
      <c r="AF77" s="114"/>
      <c r="AG77" s="79"/>
      <c r="AH77" s="113"/>
      <c r="AI77" s="79"/>
      <c r="AJ77" s="79"/>
      <c r="AK77" s="79"/>
      <c r="AL77" s="108"/>
      <c r="AM77" s="51"/>
      <c r="AN77" s="52"/>
      <c r="AO77" s="55"/>
      <c r="AP77" s="54"/>
      <c r="AQ77" s="52"/>
      <c r="AR77" s="136"/>
      <c r="AS77" s="55"/>
      <c r="AT77" s="51"/>
      <c r="AU77" s="8"/>
      <c r="AV77" s="36"/>
      <c r="AW77" s="8"/>
      <c r="AX77" s="37"/>
      <c r="AY77" s="8"/>
    </row>
    <row r="78" spans="1:51" ht="21" customHeight="1" thickBot="1">
      <c r="A78" s="1014"/>
      <c r="B78" s="1153"/>
      <c r="C78" s="1022"/>
      <c r="D78" s="1022"/>
      <c r="E78" s="1156"/>
      <c r="F78" s="1157"/>
      <c r="G78" s="1157"/>
      <c r="H78" s="1157"/>
      <c r="I78" s="1157"/>
      <c r="J78" s="1157"/>
      <c r="K78" s="1157"/>
      <c r="L78" s="1158"/>
      <c r="M78" s="81"/>
      <c r="N78" s="40"/>
      <c r="O78" s="40"/>
      <c r="P78" s="40"/>
      <c r="Q78" s="38"/>
      <c r="R78" s="79"/>
      <c r="S78" s="79"/>
      <c r="T78" s="79"/>
      <c r="U78" s="79"/>
      <c r="V78" s="79"/>
      <c r="W78" s="79"/>
      <c r="X78" s="306"/>
      <c r="Y78" s="57"/>
      <c r="Z78" s="118"/>
      <c r="AA78" s="57"/>
      <c r="AB78" s="119"/>
      <c r="AC78" s="57"/>
      <c r="AD78" s="34"/>
      <c r="AE78" s="114"/>
      <c r="AF78" s="114"/>
      <c r="AG78" s="79"/>
      <c r="AH78" s="113"/>
      <c r="AI78" s="79"/>
      <c r="AJ78" s="79"/>
      <c r="AK78" s="79"/>
      <c r="AL78" s="108"/>
      <c r="AM78" s="51"/>
      <c r="AN78" s="52"/>
      <c r="AO78" s="55"/>
      <c r="AP78" s="54"/>
      <c r="AQ78" s="52"/>
      <c r="AR78" s="136"/>
      <c r="AS78" s="55"/>
      <c r="AT78" s="51"/>
      <c r="AU78" s="8"/>
      <c r="AV78" s="36"/>
      <c r="AW78" s="8"/>
      <c r="AX78" s="37"/>
      <c r="AY78" s="8"/>
    </row>
    <row r="79" spans="1:51" ht="21" customHeight="1">
      <c r="A79" s="1013">
        <v>18</v>
      </c>
      <c r="B79" s="1111" t="s">
        <v>125</v>
      </c>
      <c r="C79" s="1095" t="s">
        <v>253</v>
      </c>
      <c r="D79" s="1095" t="s">
        <v>81</v>
      </c>
      <c r="E79" s="1163" t="s">
        <v>485</v>
      </c>
      <c r="F79" s="1121"/>
      <c r="G79" s="1121"/>
      <c r="H79" s="1121"/>
      <c r="I79" s="1121"/>
      <c r="J79" s="1121"/>
      <c r="K79" s="1121"/>
      <c r="L79" s="1122"/>
      <c r="M79" s="81"/>
      <c r="N79" s="40"/>
      <c r="O79" s="40"/>
      <c r="P79" s="40"/>
      <c r="Q79" s="38"/>
      <c r="R79" s="79"/>
      <c r="S79" s="79"/>
      <c r="T79" s="79"/>
      <c r="U79" s="79"/>
      <c r="V79" s="79"/>
      <c r="W79" s="79"/>
      <c r="X79" s="306"/>
      <c r="Y79" s="57"/>
      <c r="Z79" s="118"/>
      <c r="AA79" s="57"/>
      <c r="AB79" s="119"/>
      <c r="AC79" s="57"/>
      <c r="AD79" s="34"/>
      <c r="AE79" s="114"/>
      <c r="AF79" s="114"/>
      <c r="AG79" s="79"/>
      <c r="AH79" s="113"/>
      <c r="AI79" s="79"/>
      <c r="AJ79" s="79"/>
      <c r="AK79" s="79"/>
      <c r="AL79" s="108"/>
      <c r="AM79" s="51"/>
      <c r="AN79" s="52"/>
      <c r="AO79" s="55"/>
      <c r="AP79" s="54"/>
      <c r="AQ79" s="52"/>
      <c r="AR79" s="136"/>
      <c r="AS79" s="55"/>
      <c r="AT79" s="51"/>
      <c r="AU79" s="8"/>
      <c r="AV79" s="36"/>
      <c r="AW79" s="8"/>
      <c r="AX79" s="37"/>
      <c r="AY79" s="8"/>
    </row>
    <row r="80" spans="1:51" ht="21" customHeight="1" thickBot="1">
      <c r="A80" s="1014"/>
      <c r="B80" s="1153"/>
      <c r="C80" s="1022"/>
      <c r="D80" s="1022"/>
      <c r="E80" s="1123"/>
      <c r="F80" s="1124"/>
      <c r="G80" s="1124"/>
      <c r="H80" s="1124"/>
      <c r="I80" s="1124"/>
      <c r="J80" s="1124"/>
      <c r="K80" s="1124"/>
      <c r="L80" s="1125"/>
      <c r="M80" s="81"/>
      <c r="N80" s="40"/>
      <c r="O80" s="40"/>
      <c r="P80" s="40"/>
      <c r="Q80" s="38"/>
      <c r="R80" s="79"/>
      <c r="S80" s="79"/>
      <c r="T80" s="79"/>
      <c r="U80" s="79"/>
      <c r="V80" s="79"/>
      <c r="W80" s="79"/>
      <c r="X80" s="306"/>
      <c r="Y80" s="57"/>
      <c r="Z80" s="118"/>
      <c r="AA80" s="57"/>
      <c r="AB80" s="119"/>
      <c r="AC80" s="57"/>
      <c r="AD80" s="34"/>
      <c r="AE80" s="114"/>
      <c r="AF80" s="114"/>
      <c r="AG80" s="79"/>
      <c r="AH80" s="113"/>
      <c r="AI80" s="79"/>
      <c r="AJ80" s="79"/>
      <c r="AK80" s="79"/>
      <c r="AL80" s="108"/>
      <c r="AM80" s="51"/>
      <c r="AN80" s="52"/>
      <c r="AO80" s="55"/>
      <c r="AP80" s="54"/>
      <c r="AQ80" s="52"/>
      <c r="AR80" s="136"/>
      <c r="AS80" s="55"/>
      <c r="AT80" s="51"/>
      <c r="AU80" s="8"/>
      <c r="AV80" s="36"/>
      <c r="AW80" s="8"/>
      <c r="AX80" s="37"/>
      <c r="AY80" s="8"/>
    </row>
    <row r="81" spans="1:51" ht="18.75" customHeight="1">
      <c r="A81" s="1013">
        <v>19</v>
      </c>
      <c r="B81" s="1140" t="s">
        <v>329</v>
      </c>
      <c r="C81" s="350" t="s">
        <v>105</v>
      </c>
      <c r="D81" s="1097" t="s">
        <v>88</v>
      </c>
      <c r="E81" s="1099" t="s">
        <v>365</v>
      </c>
      <c r="F81" s="1142"/>
      <c r="G81" s="1142"/>
      <c r="H81" s="1142"/>
      <c r="I81" s="1142"/>
      <c r="J81" s="1142"/>
      <c r="K81" s="1142"/>
      <c r="L81" s="1143"/>
      <c r="M81" s="80"/>
      <c r="N81" s="38"/>
      <c r="O81" s="38"/>
      <c r="P81" s="38"/>
      <c r="Q81" s="38"/>
      <c r="R81" s="79"/>
      <c r="S81" s="79"/>
      <c r="T81" s="79"/>
      <c r="U81" s="79"/>
      <c r="V81" s="79"/>
      <c r="W81" s="79"/>
      <c r="X81" s="125"/>
      <c r="Y81" s="118"/>
      <c r="Z81" s="1052"/>
      <c r="AA81" s="1053"/>
      <c r="AB81" s="1053"/>
      <c r="AC81" s="1053"/>
      <c r="AD81" s="1053"/>
      <c r="AE81" s="1053"/>
      <c r="AF81" s="1053"/>
      <c r="AG81" s="1053"/>
      <c r="AH81" s="1053"/>
      <c r="AI81" s="1053"/>
      <c r="AJ81" s="1053"/>
      <c r="AK81" s="1053"/>
      <c r="AL81" s="1053"/>
      <c r="AM81" s="1053"/>
      <c r="AN81" s="1053"/>
      <c r="AO81" s="55"/>
      <c r="AP81" s="54"/>
      <c r="AQ81" s="52"/>
      <c r="AR81" s="136"/>
      <c r="AS81" s="55"/>
      <c r="AT81" s="51"/>
      <c r="AU81" s="8"/>
      <c r="AV81" s="36"/>
      <c r="AW81" s="8"/>
      <c r="AX81" s="37"/>
      <c r="AY81" s="8"/>
    </row>
    <row r="82" spans="1:51" ht="21.75" customHeight="1" thickBot="1">
      <c r="A82" s="1014"/>
      <c r="B82" s="1141"/>
      <c r="C82" s="351" t="s">
        <v>237</v>
      </c>
      <c r="D82" s="1098"/>
      <c r="E82" s="1144"/>
      <c r="F82" s="1145"/>
      <c r="G82" s="1145"/>
      <c r="H82" s="1145"/>
      <c r="I82" s="1145"/>
      <c r="J82" s="1145"/>
      <c r="K82" s="1145"/>
      <c r="L82" s="1146"/>
      <c r="M82" s="81"/>
      <c r="N82" s="38"/>
      <c r="O82" s="38"/>
      <c r="P82" s="38"/>
      <c r="Q82" s="38"/>
      <c r="R82" s="79"/>
      <c r="S82" s="79"/>
      <c r="T82" s="79"/>
      <c r="U82" s="79"/>
      <c r="V82" s="79"/>
      <c r="W82" s="79"/>
      <c r="X82" s="306"/>
      <c r="Y82" s="57"/>
      <c r="Z82" s="118"/>
      <c r="AA82" s="57"/>
      <c r="AB82" s="119"/>
      <c r="AC82" s="57"/>
      <c r="AD82" s="34"/>
      <c r="AE82" s="114"/>
      <c r="AF82" s="114"/>
      <c r="AG82" s="79"/>
      <c r="AH82" s="113"/>
      <c r="AI82" s="79"/>
      <c r="AJ82" s="79"/>
      <c r="AK82" s="79"/>
      <c r="AL82" s="108"/>
      <c r="AM82" s="51"/>
      <c r="AN82" s="52"/>
      <c r="AO82" s="55"/>
      <c r="AP82" s="54"/>
      <c r="AQ82" s="52"/>
      <c r="AR82" s="136"/>
      <c r="AS82" s="55"/>
      <c r="AT82" s="51"/>
      <c r="AU82" s="8"/>
      <c r="AV82" s="36"/>
      <c r="AW82" s="8"/>
      <c r="AX82" s="37"/>
      <c r="AY82" s="8"/>
    </row>
    <row r="83" spans="1:51" ht="18" customHeight="1">
      <c r="A83" s="1013">
        <v>20</v>
      </c>
      <c r="B83" s="1093" t="s">
        <v>330</v>
      </c>
      <c r="C83" s="350" t="s">
        <v>99</v>
      </c>
      <c r="D83" s="1095" t="s">
        <v>83</v>
      </c>
      <c r="E83" s="1099" t="s">
        <v>383</v>
      </c>
      <c r="F83" s="1100"/>
      <c r="G83" s="1100"/>
      <c r="H83" s="1100"/>
      <c r="I83" s="1100"/>
      <c r="J83" s="1100"/>
      <c r="K83" s="1100"/>
      <c r="L83" s="1101"/>
      <c r="M83" s="80"/>
      <c r="N83" s="38"/>
      <c r="O83" s="38"/>
      <c r="P83" s="38"/>
      <c r="Q83" s="38"/>
      <c r="R83" s="79"/>
      <c r="S83" s="79"/>
      <c r="T83" s="79"/>
      <c r="U83" s="79"/>
      <c r="V83" s="79"/>
      <c r="W83" s="79"/>
      <c r="AO83" s="55"/>
      <c r="AP83" s="54"/>
      <c r="AQ83" s="52"/>
      <c r="AR83" s="136"/>
      <c r="AS83" s="55"/>
      <c r="AT83" s="51"/>
      <c r="AU83" s="8"/>
      <c r="AV83" s="36"/>
      <c r="AW83" s="8"/>
      <c r="AX83" s="37"/>
      <c r="AY83" s="8"/>
    </row>
    <row r="84" spans="1:51" ht="18.75" customHeight="1" thickBot="1">
      <c r="A84" s="1014"/>
      <c r="B84" s="1094"/>
      <c r="C84" s="351" t="s">
        <v>226</v>
      </c>
      <c r="D84" s="1096"/>
      <c r="E84" s="1102"/>
      <c r="F84" s="1103"/>
      <c r="G84" s="1103"/>
      <c r="H84" s="1103"/>
      <c r="I84" s="1103"/>
      <c r="J84" s="1103"/>
      <c r="K84" s="1103"/>
      <c r="L84" s="1104"/>
      <c r="M84" s="81"/>
      <c r="N84" s="38"/>
      <c r="O84" s="38"/>
      <c r="P84" s="38"/>
      <c r="Q84" s="38"/>
      <c r="R84" s="79"/>
      <c r="S84" s="79"/>
      <c r="T84" s="79"/>
      <c r="U84" s="79"/>
      <c r="V84" s="79"/>
      <c r="W84" s="79"/>
      <c r="X84" s="306"/>
      <c r="Y84" s="125"/>
      <c r="Z84" s="118"/>
      <c r="AA84" s="1052"/>
      <c r="AB84" s="1053"/>
      <c r="AC84" s="1053"/>
      <c r="AD84" s="1053"/>
      <c r="AE84" s="1053"/>
      <c r="AF84" s="1053"/>
      <c r="AG84" s="1053"/>
      <c r="AH84" s="1053"/>
      <c r="AI84" s="1053"/>
      <c r="AJ84" s="1053"/>
      <c r="AK84" s="1053"/>
      <c r="AL84" s="1053"/>
      <c r="AM84" s="1053"/>
      <c r="AN84" s="1053"/>
      <c r="AO84" s="1053"/>
      <c r="AP84" s="54"/>
      <c r="AQ84" s="52"/>
      <c r="AR84" s="136"/>
      <c r="AS84" s="55"/>
      <c r="AT84" s="51"/>
      <c r="AU84" s="8"/>
      <c r="AV84" s="36"/>
      <c r="AW84" s="8"/>
      <c r="AX84" s="37"/>
      <c r="AY84" s="8"/>
    </row>
    <row r="85" spans="1:51" ht="18" customHeight="1">
      <c r="A85" s="1013">
        <v>21</v>
      </c>
      <c r="B85" s="1150" t="s">
        <v>369</v>
      </c>
      <c r="C85" s="365" t="s">
        <v>130</v>
      </c>
      <c r="D85" s="1127" t="s">
        <v>432</v>
      </c>
      <c r="E85" s="1099" t="s">
        <v>433</v>
      </c>
      <c r="F85" s="1129"/>
      <c r="G85" s="1129"/>
      <c r="H85" s="1129"/>
      <c r="I85" s="1129"/>
      <c r="J85" s="1129"/>
      <c r="K85" s="1129"/>
      <c r="L85" s="1130"/>
      <c r="M85" s="81"/>
      <c r="N85" s="38"/>
      <c r="O85" s="38"/>
      <c r="P85" s="38"/>
      <c r="Q85" s="38"/>
      <c r="R85" s="79"/>
      <c r="S85" s="79"/>
      <c r="T85" s="79"/>
      <c r="U85" s="79"/>
      <c r="V85" s="79"/>
      <c r="W85" s="79"/>
      <c r="X85" s="125"/>
      <c r="Y85" s="118"/>
      <c r="Z85" s="1052"/>
      <c r="AA85" s="1053"/>
      <c r="AB85" s="1053"/>
      <c r="AC85" s="1053"/>
      <c r="AD85" s="1053"/>
      <c r="AE85" s="1053"/>
      <c r="AF85" s="1053"/>
      <c r="AG85" s="1053"/>
      <c r="AH85" s="1053"/>
      <c r="AI85" s="1053"/>
      <c r="AJ85" s="1053"/>
      <c r="AK85" s="1053"/>
      <c r="AL85" s="1053"/>
      <c r="AM85" s="1053"/>
      <c r="AN85" s="1053"/>
      <c r="AO85" s="55"/>
      <c r="AP85" s="54"/>
      <c r="AQ85" s="52"/>
      <c r="AR85" s="136"/>
      <c r="AS85" s="55"/>
      <c r="AT85" s="51"/>
      <c r="AU85" s="8"/>
      <c r="AV85" s="36"/>
      <c r="AW85" s="8"/>
      <c r="AX85" s="37"/>
      <c r="AY85" s="8"/>
    </row>
    <row r="86" spans="1:51" ht="39" customHeight="1" thickBot="1">
      <c r="A86" s="1014"/>
      <c r="B86" s="1151"/>
      <c r="C86" s="363" t="s">
        <v>152</v>
      </c>
      <c r="D86" s="1128"/>
      <c r="E86" s="1131"/>
      <c r="F86" s="1132"/>
      <c r="G86" s="1132"/>
      <c r="H86" s="1132"/>
      <c r="I86" s="1132"/>
      <c r="J86" s="1132"/>
      <c r="K86" s="1132"/>
      <c r="L86" s="1133"/>
      <c r="M86" s="81"/>
      <c r="N86" s="38"/>
      <c r="O86" s="38"/>
      <c r="P86" s="38"/>
      <c r="Q86" s="38"/>
      <c r="R86" s="79"/>
      <c r="S86" s="79"/>
      <c r="T86" s="79"/>
      <c r="U86" s="79"/>
      <c r="V86" s="79"/>
      <c r="W86" s="79"/>
      <c r="X86" s="47"/>
      <c r="Y86" s="34"/>
      <c r="Z86" s="114"/>
      <c r="AA86" s="114"/>
      <c r="AB86" s="114"/>
      <c r="AC86" s="57"/>
      <c r="AD86" s="57"/>
      <c r="AE86" s="63"/>
      <c r="AF86" s="118"/>
      <c r="AG86" s="118"/>
      <c r="AH86" s="114"/>
      <c r="AI86" s="79"/>
      <c r="AJ86" s="113"/>
      <c r="AK86" s="79"/>
      <c r="AL86" s="108"/>
      <c r="AM86" s="51"/>
      <c r="AN86" s="52"/>
      <c r="AO86" s="55"/>
      <c r="AP86" s="54"/>
      <c r="AQ86" s="52"/>
      <c r="AR86" s="136"/>
      <c r="AS86" s="55"/>
      <c r="AT86" s="51"/>
      <c r="AU86" s="8"/>
      <c r="AV86" s="36"/>
      <c r="AW86" s="8"/>
      <c r="AX86" s="37"/>
      <c r="AY86" s="8"/>
    </row>
    <row r="87" spans="1:51" ht="20.25">
      <c r="A87" s="1036"/>
      <c r="B87" s="1037"/>
      <c r="C87" s="133"/>
      <c r="D87" s="1148"/>
      <c r="E87" s="1038"/>
      <c r="F87" s="1038"/>
      <c r="G87" s="1038"/>
      <c r="H87" s="1038"/>
      <c r="I87" s="1038"/>
      <c r="J87" s="1038"/>
      <c r="K87" s="1038"/>
      <c r="L87" s="1038"/>
      <c r="M87" s="88"/>
      <c r="N87" s="38"/>
      <c r="O87" s="38"/>
      <c r="P87" s="38"/>
      <c r="Q87" s="38"/>
      <c r="R87" s="79"/>
      <c r="S87" s="79"/>
      <c r="T87" s="79"/>
      <c r="U87" s="79"/>
      <c r="V87" s="79"/>
      <c r="W87" s="79"/>
      <c r="X87" s="47"/>
      <c r="Y87" s="34"/>
      <c r="Z87" s="114"/>
      <c r="AA87" s="114"/>
      <c r="AB87" s="114"/>
      <c r="AC87" s="57"/>
      <c r="AD87" s="57"/>
      <c r="AE87" s="63"/>
      <c r="AF87" s="118"/>
      <c r="AG87" s="118"/>
      <c r="AH87" s="114"/>
      <c r="AI87" s="79"/>
      <c r="AJ87" s="113"/>
      <c r="AK87" s="79"/>
      <c r="AL87" s="108"/>
      <c r="AM87" s="51"/>
      <c r="AN87" s="52"/>
      <c r="AO87" s="55"/>
      <c r="AP87" s="54"/>
      <c r="AQ87" s="52"/>
      <c r="AR87" s="136"/>
      <c r="AS87" s="55"/>
      <c r="AT87" s="51"/>
      <c r="AU87" s="8"/>
      <c r="AV87" s="36"/>
      <c r="AW87" s="8"/>
      <c r="AX87" s="37"/>
      <c r="AY87" s="8"/>
    </row>
    <row r="88" spans="1:51" ht="20.25">
      <c r="A88" s="1036"/>
      <c r="B88" s="1037"/>
      <c r="C88" s="133"/>
      <c r="D88" s="1148"/>
      <c r="E88" s="1038"/>
      <c r="F88" s="1038"/>
      <c r="G88" s="1038"/>
      <c r="H88" s="1038"/>
      <c r="I88" s="1038"/>
      <c r="J88" s="1038"/>
      <c r="K88" s="1038"/>
      <c r="L88" s="1038"/>
      <c r="M88" s="88"/>
      <c r="N88" s="38"/>
      <c r="O88" s="38"/>
      <c r="P88" s="38"/>
      <c r="Q88" s="38"/>
      <c r="R88" s="79"/>
      <c r="S88" s="79"/>
      <c r="T88" s="79"/>
      <c r="U88" s="79"/>
      <c r="V88" s="79"/>
      <c r="W88" s="79"/>
      <c r="X88" s="47"/>
      <c r="Y88" s="34"/>
      <c r="Z88" s="114"/>
      <c r="AA88" s="114"/>
      <c r="AB88" s="114"/>
      <c r="AC88" s="57"/>
      <c r="AD88" s="57"/>
      <c r="AE88" s="63"/>
      <c r="AF88" s="118"/>
      <c r="AG88" s="118"/>
      <c r="AH88" s="114"/>
      <c r="AI88" s="79"/>
      <c r="AJ88" s="113"/>
      <c r="AK88" s="79"/>
      <c r="AL88" s="108"/>
      <c r="AM88" s="51"/>
      <c r="AN88" s="52"/>
      <c r="AO88" s="55"/>
      <c r="AP88" s="54"/>
      <c r="AQ88" s="52"/>
      <c r="AR88" s="136"/>
      <c r="AS88" s="55"/>
      <c r="AT88" s="51"/>
      <c r="AU88" s="8"/>
      <c r="AV88" s="36"/>
      <c r="AW88" s="8"/>
      <c r="AX88" s="37"/>
      <c r="AY88" s="8"/>
    </row>
    <row r="89" spans="1:51" ht="20.25">
      <c r="A89" s="1036"/>
      <c r="B89" s="1037"/>
      <c r="C89" s="133"/>
      <c r="D89" s="1148"/>
      <c r="E89" s="1038"/>
      <c r="F89" s="1042"/>
      <c r="G89" s="1042"/>
      <c r="H89" s="1042"/>
      <c r="I89" s="1042"/>
      <c r="J89" s="1042"/>
      <c r="K89" s="1042"/>
      <c r="L89" s="1042"/>
      <c r="M89" s="88"/>
      <c r="N89" s="38"/>
      <c r="O89" s="38"/>
      <c r="P89" s="38"/>
      <c r="Q89" s="38"/>
      <c r="R89" s="79"/>
      <c r="S89" s="79"/>
      <c r="T89" s="79"/>
      <c r="U89" s="79"/>
      <c r="V89" s="79"/>
      <c r="W89" s="79"/>
      <c r="X89" s="78"/>
      <c r="Y89" s="79"/>
      <c r="Z89" s="79"/>
      <c r="AA89" s="78"/>
      <c r="AB89" s="78"/>
      <c r="AC89" s="113"/>
      <c r="AD89" s="114"/>
      <c r="AE89" s="114"/>
      <c r="AF89" s="63"/>
      <c r="AG89" s="118"/>
      <c r="AH89" s="57"/>
      <c r="AI89" s="119"/>
      <c r="AJ89" s="79"/>
      <c r="AK89" s="79"/>
      <c r="AL89" s="108"/>
      <c r="AM89" s="51"/>
      <c r="AN89" s="52"/>
      <c r="AO89" s="55"/>
      <c r="AP89" s="54"/>
      <c r="AQ89" s="52"/>
      <c r="AR89" s="136"/>
      <c r="AS89" s="55"/>
      <c r="AT89" s="51"/>
      <c r="AU89" s="8"/>
      <c r="AV89" s="36"/>
      <c r="AW89" s="8"/>
      <c r="AX89" s="37"/>
      <c r="AY89" s="8"/>
    </row>
    <row r="90" spans="1:51" ht="18">
      <c r="A90" s="1036"/>
      <c r="B90" s="1037"/>
      <c r="C90" s="133"/>
      <c r="D90" s="1149"/>
      <c r="E90" s="1042"/>
      <c r="F90" s="1042"/>
      <c r="G90" s="1042"/>
      <c r="H90" s="1042"/>
      <c r="I90" s="1042"/>
      <c r="J90" s="1042"/>
      <c r="K90" s="1042"/>
      <c r="L90" s="1042"/>
      <c r="M90" s="88"/>
      <c r="N90" s="38"/>
      <c r="O90" s="38"/>
      <c r="P90" s="38"/>
      <c r="Q90" s="38"/>
      <c r="R90" s="79"/>
      <c r="S90" s="79"/>
      <c r="T90" s="79"/>
      <c r="U90" s="79"/>
      <c r="V90" s="79"/>
      <c r="W90" s="79"/>
      <c r="X90" s="118"/>
      <c r="Y90" s="57"/>
      <c r="Z90" s="118"/>
      <c r="AA90" s="57"/>
      <c r="AB90" s="119"/>
      <c r="AC90" s="57"/>
      <c r="AD90" s="57"/>
      <c r="AE90" s="34"/>
      <c r="AF90" s="6"/>
      <c r="AG90" s="114"/>
      <c r="AH90" s="79"/>
      <c r="AI90" s="118"/>
      <c r="AJ90" s="79"/>
      <c r="AK90" s="79"/>
      <c r="AL90" s="108"/>
      <c r="AM90" s="51"/>
      <c r="AN90" s="52"/>
      <c r="AO90" s="55"/>
      <c r="AP90" s="54"/>
      <c r="AQ90" s="52"/>
      <c r="AR90" s="136"/>
      <c r="AS90" s="55"/>
      <c r="AT90" s="51"/>
      <c r="AU90" s="8"/>
      <c r="AV90" s="36"/>
      <c r="AW90" s="8"/>
      <c r="AX90" s="37"/>
      <c r="AY90" s="8"/>
    </row>
    <row r="91" spans="1:51" ht="18">
      <c r="A91" s="1039"/>
      <c r="B91" s="1037"/>
      <c r="C91" s="270"/>
      <c r="D91" s="1148"/>
      <c r="E91" s="1038"/>
      <c r="F91" s="1038"/>
      <c r="G91" s="1038"/>
      <c r="H91" s="1038"/>
      <c r="I91" s="1038"/>
      <c r="J91" s="1038"/>
      <c r="K91" s="1038"/>
      <c r="L91" s="1038"/>
      <c r="M91" s="88"/>
      <c r="N91" s="38"/>
      <c r="O91" s="38"/>
      <c r="P91" s="38"/>
      <c r="Q91" s="38"/>
      <c r="R91" s="79"/>
      <c r="S91" s="79"/>
      <c r="T91" s="79"/>
      <c r="U91" s="79"/>
      <c r="V91" s="79"/>
      <c r="W91" s="79"/>
      <c r="X91" s="57"/>
      <c r="Y91" s="57"/>
      <c r="Z91" s="118"/>
      <c r="AA91" s="57"/>
      <c r="AB91" s="119"/>
      <c r="AC91" s="57"/>
      <c r="AD91" s="57"/>
      <c r="AE91" s="34"/>
      <c r="AF91" s="6"/>
      <c r="AG91" s="114"/>
      <c r="AH91" s="79"/>
      <c r="AI91" s="118"/>
      <c r="AJ91" s="79"/>
      <c r="AK91" s="113"/>
      <c r="AL91" s="108"/>
      <c r="AM91" s="51"/>
      <c r="AN91" s="52"/>
      <c r="AO91" s="55"/>
      <c r="AP91" s="54"/>
      <c r="AQ91" s="52"/>
      <c r="AR91" s="136"/>
      <c r="AS91" s="55"/>
      <c r="AT91" s="51"/>
      <c r="AU91" s="8"/>
      <c r="AV91" s="36"/>
      <c r="AW91" s="8"/>
      <c r="AX91" s="37"/>
      <c r="AY91" s="8"/>
    </row>
    <row r="92" spans="1:51" ht="18">
      <c r="A92" s="1039"/>
      <c r="B92" s="1037"/>
      <c r="C92" s="270"/>
      <c r="D92" s="1148"/>
      <c r="E92" s="1038"/>
      <c r="F92" s="1038"/>
      <c r="G92" s="1038"/>
      <c r="H92" s="1038"/>
      <c r="I92" s="1038"/>
      <c r="J92" s="1038"/>
      <c r="K92" s="1038"/>
      <c r="L92" s="1038"/>
      <c r="M92" s="88"/>
      <c r="N92" s="38"/>
      <c r="O92" s="38"/>
      <c r="P92" s="38"/>
      <c r="Q92" s="38"/>
      <c r="R92" s="79"/>
      <c r="S92" s="79"/>
      <c r="T92" s="79"/>
      <c r="U92" s="79"/>
      <c r="V92" s="79"/>
      <c r="W92" s="79"/>
      <c r="X92" s="118"/>
      <c r="Y92" s="57"/>
      <c r="Z92" s="118"/>
      <c r="AA92" s="57"/>
      <c r="AB92" s="119"/>
      <c r="AC92" s="57"/>
      <c r="AD92" s="57"/>
      <c r="AE92" s="34"/>
      <c r="AF92" s="6"/>
      <c r="AG92" s="114"/>
      <c r="AH92" s="79"/>
      <c r="AI92" s="118"/>
      <c r="AJ92" s="79"/>
      <c r="AK92" s="79"/>
      <c r="AL92" s="108"/>
      <c r="AM92" s="51"/>
      <c r="AN92" s="52"/>
      <c r="AO92" s="55"/>
      <c r="AP92" s="54"/>
      <c r="AQ92" s="52"/>
      <c r="AR92" s="136"/>
      <c r="AS92" s="55"/>
      <c r="AT92" s="51"/>
      <c r="AU92" s="8"/>
      <c r="AV92" s="36"/>
      <c r="AW92" s="8"/>
      <c r="AX92" s="37"/>
      <c r="AY92" s="8"/>
    </row>
    <row r="93" spans="1:51" ht="20.25">
      <c r="A93" s="1039"/>
      <c r="B93" s="1037"/>
      <c r="C93" s="133"/>
      <c r="D93" s="1148"/>
      <c r="E93" s="1038"/>
      <c r="F93" s="1042"/>
      <c r="G93" s="1042"/>
      <c r="H93" s="1042"/>
      <c r="I93" s="1042"/>
      <c r="J93" s="1042"/>
      <c r="K93" s="1042"/>
      <c r="L93" s="1042"/>
      <c r="M93" s="88"/>
      <c r="N93" s="38"/>
      <c r="O93" s="38"/>
      <c r="P93" s="38"/>
      <c r="Q93" s="38"/>
      <c r="R93" s="79"/>
      <c r="S93" s="79"/>
      <c r="T93" s="79"/>
      <c r="U93" s="79"/>
      <c r="V93" s="79"/>
      <c r="W93" s="79"/>
      <c r="X93" s="57"/>
      <c r="Y93" s="118"/>
      <c r="Z93" s="118"/>
      <c r="AA93" s="57"/>
      <c r="AB93" s="119"/>
      <c r="AC93" s="57"/>
      <c r="AD93" s="57"/>
      <c r="AE93" s="63"/>
      <c r="AF93" s="63"/>
      <c r="AG93" s="118"/>
      <c r="AH93" s="57"/>
      <c r="AI93" s="113"/>
      <c r="AJ93" s="76"/>
      <c r="AK93" s="79"/>
      <c r="AL93" s="108"/>
      <c r="AM93" s="51"/>
      <c r="AN93" s="52"/>
      <c r="AO93" s="55"/>
      <c r="AP93" s="54"/>
      <c r="AQ93" s="52"/>
      <c r="AR93" s="136"/>
      <c r="AS93" s="55"/>
      <c r="AT93" s="51"/>
      <c r="AU93" s="8"/>
      <c r="AV93" s="36"/>
      <c r="AW93" s="8"/>
      <c r="AX93" s="37"/>
      <c r="AY93" s="8"/>
    </row>
    <row r="94" spans="1:51" ht="20.25">
      <c r="A94" s="1039"/>
      <c r="B94" s="1037"/>
      <c r="C94" s="133"/>
      <c r="D94" s="1148"/>
      <c r="E94" s="1042"/>
      <c r="F94" s="1042"/>
      <c r="G94" s="1042"/>
      <c r="H94" s="1042"/>
      <c r="I94" s="1042"/>
      <c r="J94" s="1042"/>
      <c r="K94" s="1042"/>
      <c r="L94" s="1042"/>
      <c r="M94" s="88"/>
      <c r="N94" s="38"/>
      <c r="O94" s="38"/>
      <c r="P94" s="38"/>
      <c r="Q94" s="38"/>
      <c r="R94" s="79"/>
      <c r="S94" s="79"/>
      <c r="T94" s="79"/>
      <c r="U94" s="79"/>
      <c r="V94" s="79"/>
      <c r="W94" s="110"/>
      <c r="X94" s="57"/>
      <c r="Y94" s="118"/>
      <c r="Z94" s="118"/>
      <c r="AA94" s="57"/>
      <c r="AB94" s="119"/>
      <c r="AC94" s="57"/>
      <c r="AD94" s="57"/>
      <c r="AE94" s="63"/>
      <c r="AF94" s="63"/>
      <c r="AG94" s="118"/>
      <c r="AH94" s="57"/>
      <c r="AI94" s="113"/>
      <c r="AJ94" s="57"/>
      <c r="AK94" s="57"/>
      <c r="AL94" s="114"/>
      <c r="AM94" s="51"/>
      <c r="AN94" s="52"/>
      <c r="AO94" s="55"/>
      <c r="AP94" s="54"/>
      <c r="AQ94" s="52"/>
      <c r="AR94" s="136" t="s">
        <v>90</v>
      </c>
      <c r="AS94" s="55"/>
      <c r="AT94" s="51"/>
      <c r="AU94" s="8"/>
      <c r="AV94" s="36"/>
      <c r="AW94" s="8"/>
      <c r="AX94" s="37"/>
      <c r="AY94" s="8"/>
    </row>
    <row r="95" spans="1:51" ht="20.25">
      <c r="A95" s="1039"/>
      <c r="B95" s="1037"/>
      <c r="C95" s="133"/>
      <c r="D95" s="1148"/>
      <c r="E95" s="1038"/>
      <c r="F95" s="1038"/>
      <c r="G95" s="1038"/>
      <c r="H95" s="1038"/>
      <c r="I95" s="1038"/>
      <c r="J95" s="1038"/>
      <c r="K95" s="1038"/>
      <c r="L95" s="1038"/>
      <c r="M95" s="88"/>
      <c r="N95" s="38"/>
      <c r="O95" s="38"/>
      <c r="P95" s="38"/>
      <c r="Q95" s="38"/>
      <c r="R95" s="79"/>
      <c r="S95" s="79"/>
      <c r="T95" s="79"/>
      <c r="U95" s="79"/>
      <c r="V95" s="79"/>
      <c r="W95" s="110"/>
      <c r="X95" s="63"/>
      <c r="Y95" s="6"/>
      <c r="Z95" s="6"/>
      <c r="AA95" s="63"/>
      <c r="AB95" s="63"/>
      <c r="AC95" s="63"/>
      <c r="AD95" s="63"/>
      <c r="AE95" s="6"/>
      <c r="AF95" s="63"/>
      <c r="AG95" s="118"/>
      <c r="AH95" s="57"/>
      <c r="AI95" s="57"/>
      <c r="AJ95" s="57"/>
      <c r="AK95" s="57"/>
      <c r="AL95" s="114"/>
      <c r="AM95" s="174"/>
      <c r="AN95" s="52"/>
      <c r="AO95" s="55"/>
      <c r="AP95" s="54"/>
      <c r="AQ95" s="52"/>
      <c r="AR95" s="136"/>
      <c r="AS95" s="55"/>
      <c r="AT95" s="51"/>
      <c r="AU95" s="8"/>
      <c r="AV95" s="36"/>
      <c r="AW95" s="8"/>
      <c r="AX95" s="37"/>
      <c r="AY95" s="8"/>
    </row>
    <row r="96" spans="1:51" ht="20.25">
      <c r="A96" s="1039"/>
      <c r="B96" s="1037"/>
      <c r="C96" s="133"/>
      <c r="D96" s="1148"/>
      <c r="E96" s="1038"/>
      <c r="F96" s="1038"/>
      <c r="G96" s="1038"/>
      <c r="H96" s="1038"/>
      <c r="I96" s="1038"/>
      <c r="J96" s="1038"/>
      <c r="K96" s="1038"/>
      <c r="L96" s="1038"/>
      <c r="M96" s="88"/>
      <c r="N96" s="38"/>
      <c r="O96" s="38"/>
      <c r="P96" s="38"/>
      <c r="Q96" s="38"/>
      <c r="R96" s="79"/>
      <c r="S96" s="79"/>
      <c r="T96" s="79"/>
      <c r="U96" s="79"/>
      <c r="V96" s="79"/>
      <c r="W96" s="110"/>
      <c r="X96" s="63"/>
      <c r="Y96" s="6"/>
      <c r="Z96" s="6"/>
      <c r="AA96" s="63"/>
      <c r="AB96" s="63"/>
      <c r="AC96" s="63"/>
      <c r="AD96" s="63"/>
      <c r="AE96" s="6"/>
      <c r="AF96" s="63"/>
      <c r="AG96" s="118"/>
      <c r="AH96" s="57"/>
      <c r="AI96" s="57"/>
      <c r="AJ96" s="57"/>
      <c r="AK96" s="57"/>
      <c r="AL96" s="114"/>
      <c r="AM96" s="174"/>
      <c r="AN96" s="52"/>
      <c r="AO96" s="55"/>
      <c r="AP96" s="54"/>
      <c r="AQ96" s="52"/>
      <c r="AR96" s="136"/>
      <c r="AS96" s="55"/>
      <c r="AT96" s="51"/>
      <c r="AU96" s="8"/>
      <c r="AV96" s="36"/>
      <c r="AW96" s="8"/>
      <c r="AX96" s="37"/>
      <c r="AY96" s="8"/>
    </row>
    <row r="97" spans="1:51" ht="23.25">
      <c r="A97" s="1039"/>
      <c r="B97" s="1040"/>
      <c r="C97" s="133"/>
      <c r="D97" s="1152"/>
      <c r="E97" s="1038"/>
      <c r="F97" s="1042"/>
      <c r="G97" s="1042"/>
      <c r="H97" s="1042"/>
      <c r="I97" s="1042"/>
      <c r="J97" s="1042"/>
      <c r="K97" s="1042"/>
      <c r="L97" s="1042"/>
      <c r="M97" s="87"/>
      <c r="N97" s="40"/>
      <c r="O97" s="38"/>
      <c r="P97" s="38"/>
      <c r="Q97" s="38"/>
      <c r="R97" s="79"/>
      <c r="S97" s="79"/>
      <c r="T97" s="79"/>
      <c r="U97" s="79"/>
      <c r="V97" s="79"/>
      <c r="W97" s="110"/>
      <c r="X97" s="63"/>
      <c r="Y97" s="6"/>
      <c r="Z97" s="6"/>
      <c r="AA97" s="63"/>
      <c r="AB97" s="63"/>
      <c r="AC97" s="63"/>
      <c r="AD97" s="63"/>
      <c r="AE97" s="6"/>
      <c r="AF97" s="63"/>
      <c r="AG97" s="118"/>
      <c r="AH97" s="57"/>
      <c r="AI97" s="57"/>
      <c r="AJ97" s="57"/>
      <c r="AK97" s="57"/>
      <c r="AL97" s="108"/>
      <c r="AM97" s="406" t="s">
        <v>522</v>
      </c>
      <c r="AN97" s="407"/>
      <c r="AO97" s="408"/>
      <c r="AP97" s="409"/>
      <c r="AQ97" s="407"/>
      <c r="AR97" s="410"/>
      <c r="AS97" s="55"/>
      <c r="AT97" s="51"/>
      <c r="AU97" s="8"/>
      <c r="AV97" s="36"/>
      <c r="AW97" s="8"/>
      <c r="AX97" s="37"/>
      <c r="AY97" s="8"/>
    </row>
    <row r="98" spans="1:51" ht="20.25">
      <c r="A98" s="1039"/>
      <c r="B98" s="1041"/>
      <c r="C98" s="134"/>
      <c r="D98" s="1152"/>
      <c r="E98" s="1042"/>
      <c r="F98" s="1042"/>
      <c r="G98" s="1042"/>
      <c r="H98" s="1042"/>
      <c r="I98" s="1042"/>
      <c r="J98" s="1042"/>
      <c r="K98" s="1042"/>
      <c r="L98" s="1042"/>
      <c r="M98" s="88"/>
      <c r="N98" s="40"/>
      <c r="O98" s="38"/>
      <c r="P98" s="38"/>
      <c r="Q98" s="38"/>
      <c r="R98" s="79"/>
      <c r="S98" s="79"/>
      <c r="T98" s="79"/>
      <c r="U98" s="79"/>
      <c r="V98" s="79"/>
      <c r="W98" s="57"/>
      <c r="X98" s="57"/>
      <c r="Y98" s="118"/>
      <c r="Z98" s="118"/>
      <c r="AA98" s="57"/>
      <c r="AB98" s="119"/>
      <c r="AC98" s="57"/>
      <c r="AD98" s="57"/>
      <c r="AE98" s="6"/>
      <c r="AF98" s="64"/>
      <c r="AG98" s="118"/>
      <c r="AH98" s="57"/>
      <c r="AI98" s="119"/>
      <c r="AJ98" s="57"/>
      <c r="AK98" s="57"/>
      <c r="AL98" s="108"/>
      <c r="AM98" s="174"/>
      <c r="AN98" s="52"/>
      <c r="AO98" s="55"/>
      <c r="AP98" s="54"/>
      <c r="AQ98" s="52"/>
      <c r="AR98" s="136"/>
      <c r="AS98" s="55"/>
      <c r="AT98" s="51"/>
      <c r="AU98" s="8"/>
      <c r="AV98" s="36"/>
      <c r="AW98" s="8"/>
      <c r="AX98" s="37"/>
      <c r="AY98" s="8"/>
    </row>
    <row r="99" spans="1:51" ht="20.25">
      <c r="A99" s="1039"/>
      <c r="B99" s="1040"/>
      <c r="C99" s="133"/>
      <c r="D99" s="1152"/>
      <c r="E99" s="1038"/>
      <c r="F99" s="1038"/>
      <c r="G99" s="1038"/>
      <c r="H99" s="1038"/>
      <c r="I99" s="1038"/>
      <c r="J99" s="1038"/>
      <c r="K99" s="1038"/>
      <c r="L99" s="1038"/>
      <c r="M99" s="88"/>
      <c r="N99" s="40"/>
      <c r="O99" s="38"/>
      <c r="P99" s="38"/>
      <c r="Q99" s="38"/>
      <c r="R99" s="79"/>
      <c r="S99" s="79"/>
      <c r="T99" s="79"/>
      <c r="U99" s="79"/>
      <c r="V99" s="79"/>
      <c r="W99" s="57"/>
      <c r="X99" s="57"/>
      <c r="Y99" s="118"/>
      <c r="Z99" s="118"/>
      <c r="AA99" s="57"/>
      <c r="AB99" s="119"/>
      <c r="AC99" s="57"/>
      <c r="AD99" s="57"/>
      <c r="AE99" s="6"/>
      <c r="AF99" s="64"/>
      <c r="AG99" s="63"/>
      <c r="AH99" s="57"/>
      <c r="AI99" s="119"/>
      <c r="AJ99" s="79"/>
      <c r="AK99" s="79"/>
      <c r="AL99" s="108"/>
      <c r="AM99" s="174"/>
      <c r="AN99" s="52"/>
      <c r="AO99" s="55"/>
      <c r="AP99" s="54"/>
      <c r="AQ99" s="52"/>
      <c r="AR99" s="136"/>
      <c r="AS99" s="55"/>
      <c r="AT99" s="51"/>
      <c r="AU99" s="8"/>
      <c r="AV99" s="36"/>
      <c r="AW99" s="8"/>
      <c r="AX99" s="37"/>
      <c r="AY99" s="8"/>
    </row>
    <row r="100" spans="1:51" ht="23.25">
      <c r="A100" s="1039"/>
      <c r="B100" s="1041"/>
      <c r="C100" s="134"/>
      <c r="D100" s="1152"/>
      <c r="E100" s="1038"/>
      <c r="F100" s="1038"/>
      <c r="G100" s="1038"/>
      <c r="H100" s="1038"/>
      <c r="I100" s="1038"/>
      <c r="J100" s="1038"/>
      <c r="K100" s="1038"/>
      <c r="L100" s="1038"/>
      <c r="M100" s="88"/>
      <c r="N100" s="40"/>
      <c r="O100" s="38"/>
      <c r="P100" s="38"/>
      <c r="Q100" s="38"/>
      <c r="R100" s="79"/>
      <c r="S100" s="79"/>
      <c r="T100" s="79"/>
      <c r="U100" s="79"/>
      <c r="V100" s="79"/>
      <c r="W100" s="57"/>
      <c r="X100" s="57"/>
      <c r="Y100" s="118"/>
      <c r="Z100" s="118"/>
      <c r="AA100" s="57"/>
      <c r="AB100" s="119"/>
      <c r="AC100" s="57"/>
      <c r="AD100" s="57"/>
      <c r="AE100" s="6"/>
      <c r="AF100" s="64"/>
      <c r="AG100" s="63"/>
      <c r="AH100" s="57"/>
      <c r="AI100" s="119"/>
      <c r="AJ100" s="79"/>
      <c r="AK100" s="79"/>
      <c r="AL100" s="108"/>
      <c r="AM100" s="174" t="s">
        <v>444</v>
      </c>
      <c r="AN100" s="52"/>
      <c r="AO100" s="411"/>
      <c r="AP100" s="412"/>
      <c r="AQ100" s="413"/>
      <c r="AR100" s="136"/>
      <c r="AS100" s="55"/>
      <c r="AT100" s="51"/>
      <c r="AU100" s="8"/>
      <c r="AV100" s="36"/>
      <c r="AW100" s="8"/>
      <c r="AX100" s="37"/>
      <c r="AY100" s="8"/>
    </row>
    <row r="101" spans="1:51" ht="20.25">
      <c r="A101" s="1039"/>
      <c r="B101" s="68"/>
      <c r="C101" s="68"/>
      <c r="D101" s="340"/>
      <c r="E101" s="34"/>
      <c r="F101" s="34"/>
      <c r="G101" s="34"/>
      <c r="H101" s="34"/>
      <c r="I101" s="34"/>
      <c r="J101" s="34"/>
      <c r="K101" s="34"/>
      <c r="L101" s="76"/>
      <c r="M101" s="88"/>
      <c r="N101" s="40"/>
      <c r="O101" s="38"/>
      <c r="P101" s="38"/>
      <c r="Q101" s="38"/>
      <c r="R101" s="79"/>
      <c r="S101" s="79"/>
      <c r="T101" s="79"/>
      <c r="U101" s="79"/>
      <c r="V101" s="79"/>
      <c r="W101" s="57"/>
      <c r="X101" s="57"/>
      <c r="Y101" s="118"/>
      <c r="Z101" s="118"/>
      <c r="AA101" s="57"/>
      <c r="AB101" s="119"/>
      <c r="AC101" s="57"/>
      <c r="AD101" s="57"/>
      <c r="AE101" s="6"/>
      <c r="AF101" s="64"/>
      <c r="AG101" s="63"/>
      <c r="AH101" s="57"/>
      <c r="AI101" s="119"/>
      <c r="AJ101" s="57"/>
      <c r="AK101" s="79"/>
      <c r="AL101" s="108"/>
      <c r="AM101" s="3"/>
      <c r="AN101" s="52"/>
      <c r="AO101" s="55"/>
      <c r="AP101" s="54"/>
      <c r="AQ101" s="52"/>
      <c r="AR101" s="136"/>
      <c r="AS101" s="55"/>
      <c r="AT101" s="51"/>
      <c r="AU101" s="8"/>
      <c r="AV101" s="36"/>
      <c r="AW101" s="8"/>
      <c r="AX101" s="37"/>
      <c r="AY101" s="8"/>
    </row>
    <row r="102" spans="1:51" ht="20.25">
      <c r="A102" s="1039"/>
      <c r="B102" s="68"/>
      <c r="C102" s="68"/>
      <c r="D102" s="340"/>
      <c r="E102" s="34"/>
      <c r="F102" s="34"/>
      <c r="G102" s="34"/>
      <c r="H102" s="34"/>
      <c r="I102" s="34"/>
      <c r="J102" s="34"/>
      <c r="K102" s="34"/>
      <c r="L102" s="76"/>
      <c r="M102" s="88"/>
      <c r="N102" s="40"/>
      <c r="O102" s="38"/>
      <c r="P102" s="38"/>
      <c r="Q102" s="38"/>
      <c r="R102" s="79"/>
      <c r="S102" s="79"/>
      <c r="T102" s="79"/>
      <c r="U102" s="79"/>
      <c r="V102" s="79"/>
      <c r="W102" s="57"/>
      <c r="X102" s="34"/>
      <c r="Y102" s="34"/>
      <c r="Z102" s="34"/>
      <c r="AA102" s="34"/>
      <c r="AB102" s="76"/>
      <c r="AC102" s="34"/>
      <c r="AD102" s="34"/>
      <c r="AE102" s="34"/>
      <c r="AF102" s="64"/>
      <c r="AG102" s="63"/>
      <c r="AH102" s="57"/>
      <c r="AI102" s="119"/>
      <c r="AJ102" s="114"/>
      <c r="AK102" s="57"/>
      <c r="AL102" s="108"/>
      <c r="AM102" s="3"/>
      <c r="AN102" s="52"/>
      <c r="AO102" s="55"/>
      <c r="AP102" s="54"/>
      <c r="AQ102" s="52"/>
      <c r="AR102" s="136"/>
      <c r="AS102" s="55"/>
      <c r="AT102" s="51"/>
      <c r="AU102" s="8"/>
      <c r="AV102" s="36"/>
      <c r="AW102" s="8"/>
      <c r="AX102" s="37"/>
      <c r="AY102" s="8"/>
    </row>
    <row r="103" spans="1:51" ht="18.75" thickBot="1">
      <c r="A103" s="1034"/>
      <c r="B103" s="68"/>
      <c r="C103" s="68"/>
      <c r="D103" s="340"/>
      <c r="E103" s="34"/>
      <c r="F103" s="34"/>
      <c r="G103" s="34"/>
      <c r="H103" s="34"/>
      <c r="I103" s="34"/>
      <c r="J103" s="34"/>
      <c r="K103" s="34"/>
      <c r="L103" s="76"/>
      <c r="M103" s="88"/>
      <c r="N103" s="40"/>
      <c r="O103" s="38"/>
      <c r="P103" s="38"/>
      <c r="Q103" s="38"/>
      <c r="R103" s="79"/>
      <c r="S103" s="79"/>
      <c r="T103" s="79"/>
      <c r="U103" s="79"/>
      <c r="V103" s="79"/>
      <c r="W103" s="79"/>
      <c r="X103" s="34"/>
      <c r="Y103" s="34"/>
      <c r="Z103" s="34"/>
      <c r="AA103" s="34"/>
      <c r="AB103" s="76"/>
      <c r="AC103" s="34"/>
      <c r="AD103" s="34"/>
      <c r="AE103" s="34"/>
      <c r="AF103" s="34"/>
      <c r="AG103" s="6"/>
      <c r="AH103" s="123"/>
      <c r="AI103" s="119"/>
      <c r="AJ103" s="57"/>
      <c r="AK103" s="79"/>
      <c r="AL103" s="108"/>
      <c r="AM103" s="3"/>
      <c r="AN103" s="52"/>
      <c r="AO103" s="55"/>
      <c r="AP103" s="54"/>
      <c r="AQ103" s="52"/>
      <c r="AR103" s="136"/>
      <c r="AS103" s="55"/>
      <c r="AT103" s="51"/>
      <c r="AU103" s="8"/>
      <c r="AV103" s="36"/>
      <c r="AW103" s="8"/>
      <c r="AX103" s="37"/>
      <c r="AY103" s="8"/>
    </row>
    <row r="104" spans="1:51" ht="18">
      <c r="A104" s="1035"/>
      <c r="B104" s="68"/>
      <c r="C104" s="68"/>
      <c r="D104" s="340"/>
      <c r="E104" s="34"/>
      <c r="F104" s="34"/>
      <c r="G104" s="34"/>
      <c r="H104" s="34"/>
      <c r="I104" s="34"/>
      <c r="J104" s="34"/>
      <c r="K104" s="34"/>
      <c r="L104" s="76"/>
      <c r="M104" s="88"/>
      <c r="N104" s="40"/>
      <c r="O104" s="38"/>
      <c r="P104" s="38"/>
      <c r="Q104" s="38"/>
      <c r="R104" s="79"/>
      <c r="S104" s="79"/>
      <c r="T104" s="79"/>
      <c r="U104" s="79"/>
      <c r="V104" s="79"/>
      <c r="W104" s="79"/>
      <c r="X104" s="6"/>
      <c r="Y104" s="6"/>
      <c r="Z104" s="6"/>
      <c r="AA104" s="6"/>
      <c r="AB104" s="66"/>
      <c r="AC104" s="6"/>
      <c r="AD104" s="6"/>
      <c r="AE104" s="6"/>
      <c r="AF104" s="6"/>
      <c r="AG104" s="6"/>
      <c r="AH104" s="6"/>
      <c r="AI104" s="76"/>
      <c r="AJ104" s="114"/>
      <c r="AK104" s="79"/>
      <c r="AL104" s="108"/>
      <c r="AM104" s="3"/>
      <c r="AN104" s="52"/>
      <c r="AO104" s="55"/>
      <c r="AP104" s="54"/>
      <c r="AQ104" s="52"/>
      <c r="AR104" s="136"/>
      <c r="AS104" s="55"/>
      <c r="AT104" s="51"/>
      <c r="AU104" s="8"/>
      <c r="AV104" s="36"/>
      <c r="AW104" s="8"/>
      <c r="AX104" s="37"/>
      <c r="AY104" s="8"/>
    </row>
    <row r="105" spans="1:51" ht="18">
      <c r="A105" s="1036"/>
      <c r="B105" s="68"/>
      <c r="C105" s="68"/>
      <c r="D105" s="340"/>
      <c r="E105" s="34"/>
      <c r="F105" s="34"/>
      <c r="G105" s="34"/>
      <c r="H105" s="34"/>
      <c r="I105" s="34"/>
      <c r="J105" s="34"/>
      <c r="K105" s="34"/>
      <c r="L105" s="76"/>
      <c r="M105" s="87"/>
      <c r="N105" s="40"/>
      <c r="O105" s="38"/>
      <c r="P105" s="38"/>
      <c r="Q105" s="38"/>
      <c r="R105" s="79"/>
      <c r="S105" s="79"/>
      <c r="T105" s="79"/>
      <c r="U105" s="79"/>
      <c r="V105" s="79"/>
      <c r="W105" s="79"/>
      <c r="X105" s="6"/>
      <c r="Y105" s="6"/>
      <c r="Z105" s="6"/>
      <c r="AA105" s="6"/>
      <c r="AB105" s="66"/>
      <c r="AC105" s="6"/>
      <c r="AD105" s="6"/>
      <c r="AE105" s="6"/>
      <c r="AF105" s="6"/>
      <c r="AG105" s="6"/>
      <c r="AH105" s="6"/>
      <c r="AI105" s="76"/>
      <c r="AJ105" s="114"/>
      <c r="AK105" s="57"/>
      <c r="AL105" s="108"/>
      <c r="AM105" s="3"/>
      <c r="AN105" s="52"/>
      <c r="AO105" s="55"/>
      <c r="AP105" s="54"/>
      <c r="AQ105" s="52"/>
      <c r="AR105" s="136"/>
      <c r="AS105" s="55"/>
      <c r="AT105" s="51"/>
      <c r="AU105" s="8"/>
      <c r="AV105" s="36"/>
      <c r="AW105" s="8"/>
      <c r="AX105" s="37"/>
      <c r="AY105" s="8"/>
    </row>
    <row r="106" spans="1:51" ht="23.25">
      <c r="A106" s="1036"/>
      <c r="B106" s="68"/>
      <c r="C106" s="68"/>
      <c r="D106" s="340"/>
      <c r="E106" s="34"/>
      <c r="F106" s="34"/>
      <c r="G106" s="34"/>
      <c r="H106" s="34"/>
      <c r="I106" s="34"/>
      <c r="J106" s="34"/>
      <c r="K106" s="34"/>
      <c r="L106" s="76"/>
      <c r="M106" s="88"/>
      <c r="N106" s="40"/>
      <c r="O106" s="38"/>
      <c r="P106" s="38"/>
      <c r="Q106" s="38"/>
      <c r="R106" s="79"/>
      <c r="S106" s="79"/>
      <c r="T106" s="79"/>
      <c r="U106" s="79"/>
      <c r="V106" s="79"/>
      <c r="W106" s="79"/>
      <c r="X106" s="6"/>
      <c r="Y106" s="6"/>
      <c r="Z106" s="6"/>
      <c r="AA106" s="6"/>
      <c r="AB106" s="66"/>
      <c r="AC106" s="6"/>
      <c r="AD106" s="6"/>
      <c r="AE106" s="6"/>
      <c r="AF106" s="6"/>
      <c r="AG106" s="6"/>
      <c r="AH106" s="6"/>
      <c r="AI106" s="76"/>
      <c r="AJ106" s="57"/>
      <c r="AK106" s="114"/>
      <c r="AL106" s="108"/>
      <c r="AM106" s="176" t="s">
        <v>445</v>
      </c>
      <c r="AN106" s="413"/>
      <c r="AO106" s="411"/>
      <c r="AP106" s="412"/>
      <c r="AQ106" s="413"/>
      <c r="AR106" s="136"/>
      <c r="AS106" s="55"/>
      <c r="AT106" s="51"/>
      <c r="AU106" s="8"/>
      <c r="AV106" s="36"/>
      <c r="AW106" s="8"/>
      <c r="AX106" s="37"/>
      <c r="AY106" s="8"/>
    </row>
    <row r="107" spans="1:51" ht="23.25">
      <c r="A107" s="4"/>
      <c r="B107" s="68"/>
      <c r="C107" s="68"/>
      <c r="D107" s="340"/>
      <c r="E107" s="34"/>
      <c r="F107" s="34"/>
      <c r="G107" s="34"/>
      <c r="H107" s="34"/>
      <c r="I107" s="34"/>
      <c r="J107" s="34"/>
      <c r="K107" s="34"/>
      <c r="L107" s="76"/>
      <c r="M107" s="88"/>
      <c r="N107" s="40"/>
      <c r="O107" s="38"/>
      <c r="P107" s="38"/>
      <c r="Q107" s="38"/>
      <c r="R107" s="79"/>
      <c r="S107" s="79"/>
      <c r="T107" s="79"/>
      <c r="U107" s="79"/>
      <c r="V107" s="79"/>
      <c r="W107" s="79"/>
      <c r="X107" s="6"/>
      <c r="Y107" s="6"/>
      <c r="Z107" s="6"/>
      <c r="AA107" s="6"/>
      <c r="AB107" s="66"/>
      <c r="AC107" s="6"/>
      <c r="AD107" s="6"/>
      <c r="AE107" s="6"/>
      <c r="AF107" s="6"/>
      <c r="AG107" s="6"/>
      <c r="AH107" s="6"/>
      <c r="AI107" s="6"/>
      <c r="AJ107" s="57"/>
      <c r="AK107" s="57"/>
      <c r="AL107" s="108"/>
      <c r="AM107" s="177" t="s">
        <v>446</v>
      </c>
      <c r="AN107" s="52"/>
      <c r="AO107" s="411"/>
      <c r="AP107" s="412"/>
      <c r="AQ107" s="413"/>
      <c r="AR107" s="136"/>
      <c r="AS107" s="55"/>
      <c r="AT107" s="51"/>
      <c r="AU107" s="8"/>
      <c r="AV107" s="36"/>
      <c r="AW107" s="8"/>
      <c r="AX107" s="37"/>
      <c r="AY107" s="8"/>
    </row>
    <row r="108" spans="1:51" ht="23.25">
      <c r="A108" s="4"/>
      <c r="B108" s="68"/>
      <c r="C108" s="68"/>
      <c r="D108" s="340"/>
      <c r="E108" s="34"/>
      <c r="F108" s="34"/>
      <c r="G108" s="34"/>
      <c r="H108" s="34"/>
      <c r="I108" s="34"/>
      <c r="J108" s="34"/>
      <c r="K108" s="34"/>
      <c r="L108" s="76"/>
      <c r="M108" s="88"/>
      <c r="N108" s="40"/>
      <c r="O108" s="38"/>
      <c r="P108" s="38"/>
      <c r="Q108" s="38"/>
      <c r="R108" s="79"/>
      <c r="S108" s="79"/>
      <c r="T108" s="79"/>
      <c r="U108" s="79"/>
      <c r="V108" s="79"/>
      <c r="W108" s="79"/>
      <c r="X108" s="34"/>
      <c r="Y108" s="34"/>
      <c r="Z108" s="34"/>
      <c r="AA108" s="34"/>
      <c r="AB108" s="76"/>
      <c r="AC108" s="34"/>
      <c r="AD108" s="34"/>
      <c r="AE108" s="34"/>
      <c r="AF108" s="6"/>
      <c r="AG108" s="6"/>
      <c r="AH108" s="6"/>
      <c r="AI108" s="6"/>
      <c r="AJ108" s="57"/>
      <c r="AK108" s="57"/>
      <c r="AL108" s="108"/>
      <c r="AM108" s="51"/>
      <c r="AN108" s="52"/>
      <c r="AO108" s="55"/>
      <c r="AP108" s="54"/>
      <c r="AQ108" s="52"/>
      <c r="AR108" s="136"/>
      <c r="AS108" s="55"/>
      <c r="AT108" s="51"/>
      <c r="AU108" s="8"/>
      <c r="AV108" s="36"/>
      <c r="AW108" s="8"/>
      <c r="AX108" s="37"/>
      <c r="AY108" s="8"/>
    </row>
    <row r="109" spans="1:51" ht="23.25">
      <c r="A109" s="4"/>
      <c r="B109" s="68"/>
      <c r="C109" s="68"/>
      <c r="D109" s="340"/>
      <c r="E109" s="34"/>
      <c r="F109" s="34"/>
      <c r="G109" s="34"/>
      <c r="H109" s="34"/>
      <c r="I109" s="34"/>
      <c r="J109" s="34"/>
      <c r="K109" s="34"/>
      <c r="L109" s="76"/>
      <c r="M109" s="88"/>
      <c r="N109" s="40"/>
      <c r="O109" s="38"/>
      <c r="P109" s="38"/>
      <c r="Q109" s="38"/>
      <c r="R109" s="79"/>
      <c r="S109" s="79"/>
      <c r="T109" s="79"/>
      <c r="U109" s="79"/>
      <c r="V109" s="79"/>
      <c r="W109" s="79"/>
      <c r="X109" s="6"/>
      <c r="Y109" s="6"/>
      <c r="Z109" s="6"/>
      <c r="AA109" s="6"/>
      <c r="AB109" s="66"/>
      <c r="AC109" s="6"/>
      <c r="AD109" s="6"/>
      <c r="AE109" s="6"/>
      <c r="AF109" s="34"/>
      <c r="AG109" s="6"/>
      <c r="AH109" s="6"/>
      <c r="AI109" s="6"/>
      <c r="AJ109" s="57"/>
      <c r="AK109" s="114"/>
      <c r="AL109" s="108"/>
      <c r="AM109" s="51"/>
      <c r="AN109" s="52"/>
      <c r="AO109" s="55"/>
      <c r="AP109" s="54"/>
      <c r="AQ109" s="52"/>
      <c r="AR109" s="136"/>
      <c r="AS109" s="55"/>
      <c r="AT109" s="51"/>
      <c r="AU109" s="8"/>
      <c r="AV109" s="36"/>
      <c r="AW109" s="8"/>
      <c r="AX109" s="37"/>
      <c r="AY109" s="8"/>
    </row>
    <row r="110" spans="1:51" ht="23.25">
      <c r="A110" s="4"/>
      <c r="B110" s="68"/>
      <c r="C110" s="68"/>
      <c r="D110" s="340"/>
      <c r="E110" s="34"/>
      <c r="F110" s="34"/>
      <c r="G110" s="34"/>
      <c r="H110" s="34"/>
      <c r="I110" s="34"/>
      <c r="J110" s="34"/>
      <c r="K110" s="34"/>
      <c r="L110" s="76"/>
      <c r="M110" s="88"/>
      <c r="N110" s="40"/>
      <c r="O110" s="38"/>
      <c r="P110" s="38"/>
      <c r="Q110" s="38"/>
      <c r="R110" s="79"/>
      <c r="S110" s="79"/>
      <c r="T110" s="79"/>
      <c r="U110" s="79"/>
      <c r="V110" s="79"/>
      <c r="W110" s="57"/>
      <c r="X110" s="6"/>
      <c r="Y110" s="6"/>
      <c r="Z110" s="6"/>
      <c r="AA110" s="6"/>
      <c r="AB110" s="66"/>
      <c r="AC110" s="6"/>
      <c r="AD110" s="6"/>
      <c r="AE110" s="6"/>
      <c r="AF110" s="6"/>
      <c r="AG110" s="6"/>
      <c r="AH110" s="6"/>
      <c r="AI110" s="6"/>
      <c r="AJ110" s="58"/>
      <c r="AK110" s="114"/>
      <c r="AL110" s="108"/>
      <c r="AM110" s="51"/>
      <c r="AN110" s="52"/>
      <c r="AO110" s="55"/>
      <c r="AP110" s="54"/>
      <c r="AQ110" s="52"/>
      <c r="AR110" s="136"/>
      <c r="AS110" s="55"/>
      <c r="AT110" s="51"/>
      <c r="AU110" s="8"/>
      <c r="AV110" s="36"/>
      <c r="AW110" s="8"/>
      <c r="AX110" s="37"/>
      <c r="AY110" s="8"/>
    </row>
  </sheetData>
  <sheetProtection/>
  <mergeCells count="190">
    <mergeCell ref="AQ45:AW45"/>
    <mergeCell ref="A79:A80"/>
    <mergeCell ref="E77:L78"/>
    <mergeCell ref="B79:B80"/>
    <mergeCell ref="C79:C80"/>
    <mergeCell ref="D79:D80"/>
    <mergeCell ref="A77:A78"/>
    <mergeCell ref="B77:B78"/>
    <mergeCell ref="C77:C78"/>
    <mergeCell ref="D77:D78"/>
    <mergeCell ref="E1:AW1"/>
    <mergeCell ref="AO47:AP47"/>
    <mergeCell ref="AQ47:AW47"/>
    <mergeCell ref="AO48:AP48"/>
    <mergeCell ref="AQ48:AW48"/>
    <mergeCell ref="AO46:AP46"/>
    <mergeCell ref="M2:T2"/>
    <mergeCell ref="U2:AB2"/>
    <mergeCell ref="AS2:AW2"/>
    <mergeCell ref="AC2:AJ2"/>
    <mergeCell ref="E79:L80"/>
    <mergeCell ref="E43:L44"/>
    <mergeCell ref="AK2:AR2"/>
    <mergeCell ref="E13:L13"/>
    <mergeCell ref="U13:AB13"/>
    <mergeCell ref="AQ46:AW46"/>
    <mergeCell ref="AO43:AW43"/>
    <mergeCell ref="AN44:AW44"/>
    <mergeCell ref="E45:L46"/>
    <mergeCell ref="AO45:AP45"/>
    <mergeCell ref="AX2:AX3"/>
    <mergeCell ref="N16:P16"/>
    <mergeCell ref="B40:M40"/>
    <mergeCell ref="A43:A44"/>
    <mergeCell ref="B43:B44"/>
    <mergeCell ref="B2:B3"/>
    <mergeCell ref="C2:C3"/>
    <mergeCell ref="D2:D3"/>
    <mergeCell ref="D47:D48"/>
    <mergeCell ref="E2:L2"/>
    <mergeCell ref="A45:A46"/>
    <mergeCell ref="B45:B46"/>
    <mergeCell ref="C45:C46"/>
    <mergeCell ref="D45:D46"/>
    <mergeCell ref="D43:D44"/>
    <mergeCell ref="A2:A3"/>
    <mergeCell ref="AQ50:AW50"/>
    <mergeCell ref="A49:A50"/>
    <mergeCell ref="B49:B50"/>
    <mergeCell ref="D49:D50"/>
    <mergeCell ref="E49:L50"/>
    <mergeCell ref="AO49:AP49"/>
    <mergeCell ref="AQ49:AW49"/>
    <mergeCell ref="E51:L52"/>
    <mergeCell ref="AO51:AP51"/>
    <mergeCell ref="E47:L48"/>
    <mergeCell ref="AO50:AP50"/>
    <mergeCell ref="A51:A52"/>
    <mergeCell ref="B51:B52"/>
    <mergeCell ref="C51:C52"/>
    <mergeCell ref="D51:D52"/>
    <mergeCell ref="A47:A48"/>
    <mergeCell ref="B47:B48"/>
    <mergeCell ref="AQ51:AW51"/>
    <mergeCell ref="AO52:AP52"/>
    <mergeCell ref="AQ52:AW52"/>
    <mergeCell ref="A53:A54"/>
    <mergeCell ref="B53:B54"/>
    <mergeCell ref="D53:D54"/>
    <mergeCell ref="E53:L54"/>
    <mergeCell ref="AO53:AP53"/>
    <mergeCell ref="AQ53:AW53"/>
    <mergeCell ref="AO54:AP54"/>
    <mergeCell ref="AQ54:AW54"/>
    <mergeCell ref="A55:A56"/>
    <mergeCell ref="B55:B56"/>
    <mergeCell ref="D55:D56"/>
    <mergeCell ref="E55:L56"/>
    <mergeCell ref="AO55:AP55"/>
    <mergeCell ref="AQ55:AW55"/>
    <mergeCell ref="AO56:AP56"/>
    <mergeCell ref="AQ56:AW56"/>
    <mergeCell ref="AO57:AP57"/>
    <mergeCell ref="AQ57:AW57"/>
    <mergeCell ref="AO58:AP58"/>
    <mergeCell ref="AQ58:AW58"/>
    <mergeCell ref="A57:A58"/>
    <mergeCell ref="B57:B58"/>
    <mergeCell ref="D57:D58"/>
    <mergeCell ref="E57:L58"/>
    <mergeCell ref="E59:L60"/>
    <mergeCell ref="A61:A62"/>
    <mergeCell ref="B61:B62"/>
    <mergeCell ref="D61:D62"/>
    <mergeCell ref="E61:L62"/>
    <mergeCell ref="A59:A60"/>
    <mergeCell ref="B59:B60"/>
    <mergeCell ref="C59:C60"/>
    <mergeCell ref="D59:D60"/>
    <mergeCell ref="AQ61:AW61"/>
    <mergeCell ref="AO62:AP62"/>
    <mergeCell ref="AQ62:AW62"/>
    <mergeCell ref="A63:A64"/>
    <mergeCell ref="B63:B64"/>
    <mergeCell ref="D63:D64"/>
    <mergeCell ref="E63:L64"/>
    <mergeCell ref="AO63:AP63"/>
    <mergeCell ref="AQ63:AW63"/>
    <mergeCell ref="A65:A66"/>
    <mergeCell ref="B65:B66"/>
    <mergeCell ref="C65:C66"/>
    <mergeCell ref="AO61:AP61"/>
    <mergeCell ref="D65:D66"/>
    <mergeCell ref="A67:A68"/>
    <mergeCell ref="B67:B68"/>
    <mergeCell ref="D67:D68"/>
    <mergeCell ref="E67:L68"/>
    <mergeCell ref="E69:L70"/>
    <mergeCell ref="Z69:AN69"/>
    <mergeCell ref="AO64:AP64"/>
    <mergeCell ref="AQ64:AW64"/>
    <mergeCell ref="E65:L66"/>
    <mergeCell ref="AO67:AP67"/>
    <mergeCell ref="AQ67:AW67"/>
    <mergeCell ref="AO68:AP68"/>
    <mergeCell ref="AQ68:AW68"/>
    <mergeCell ref="A69:A70"/>
    <mergeCell ref="B69:B70"/>
    <mergeCell ref="C69:C70"/>
    <mergeCell ref="D69:D70"/>
    <mergeCell ref="A71:A72"/>
    <mergeCell ref="B71:B72"/>
    <mergeCell ref="D71:D72"/>
    <mergeCell ref="E71:L72"/>
    <mergeCell ref="Z73:AN73"/>
    <mergeCell ref="A75:A76"/>
    <mergeCell ref="B75:B76"/>
    <mergeCell ref="D75:D76"/>
    <mergeCell ref="E75:L76"/>
    <mergeCell ref="Z75:AN75"/>
    <mergeCell ref="A73:A74"/>
    <mergeCell ref="B73:B74"/>
    <mergeCell ref="D73:D74"/>
    <mergeCell ref="E73:L74"/>
    <mergeCell ref="Z81:AN81"/>
    <mergeCell ref="A83:A84"/>
    <mergeCell ref="B83:B84"/>
    <mergeCell ref="D83:D84"/>
    <mergeCell ref="E83:L84"/>
    <mergeCell ref="AA84:AO84"/>
    <mergeCell ref="A81:A82"/>
    <mergeCell ref="B81:B82"/>
    <mergeCell ref="D81:D82"/>
    <mergeCell ref="E81:L82"/>
    <mergeCell ref="Z85:AN85"/>
    <mergeCell ref="A87:A88"/>
    <mergeCell ref="B87:B88"/>
    <mergeCell ref="D87:D88"/>
    <mergeCell ref="E87:L88"/>
    <mergeCell ref="A85:A86"/>
    <mergeCell ref="B85:B86"/>
    <mergeCell ref="D85:D86"/>
    <mergeCell ref="E85:L86"/>
    <mergeCell ref="E95:L96"/>
    <mergeCell ref="A89:A90"/>
    <mergeCell ref="B89:B90"/>
    <mergeCell ref="D89:D90"/>
    <mergeCell ref="E89:L90"/>
    <mergeCell ref="A91:A92"/>
    <mergeCell ref="B91:B92"/>
    <mergeCell ref="D91:D92"/>
    <mergeCell ref="E91:L92"/>
    <mergeCell ref="E93:L94"/>
    <mergeCell ref="E99:L100"/>
    <mergeCell ref="A97:A98"/>
    <mergeCell ref="B97:B98"/>
    <mergeCell ref="D97:D98"/>
    <mergeCell ref="E97:L98"/>
    <mergeCell ref="B99:B100"/>
    <mergeCell ref="D99:D100"/>
    <mergeCell ref="B93:B94"/>
    <mergeCell ref="D93:D94"/>
    <mergeCell ref="B95:B96"/>
    <mergeCell ref="D95:D96"/>
    <mergeCell ref="A103:A104"/>
    <mergeCell ref="A105:A106"/>
    <mergeCell ref="A99:A100"/>
    <mergeCell ref="A93:A94"/>
    <mergeCell ref="A95:A96"/>
    <mergeCell ref="A101:A102"/>
  </mergeCells>
  <printOptions/>
  <pageMargins left="0.75" right="0.75" top="0.5" bottom="0.46" header="0.5" footer="0.5"/>
  <pageSetup horizontalDpi="600" verticalDpi="600" orientation="landscape" paperSize="9" scale="26" r:id="rId1"/>
  <rowBreaks count="1" manualBreakCount="1">
    <brk id="38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Y110"/>
  <sheetViews>
    <sheetView zoomScale="50" zoomScaleNormal="50" zoomScalePageLayoutView="0" workbookViewId="0" topLeftCell="A22">
      <pane xSplit="3" topLeftCell="D1" activePane="topRight" state="frozen"/>
      <selection pane="topLeft" activeCell="A1" sqref="A1"/>
      <selection pane="topRight" activeCell="R22" sqref="R22"/>
    </sheetView>
  </sheetViews>
  <sheetFormatPr defaultColWidth="9.00390625" defaultRowHeight="12.75"/>
  <cols>
    <col min="1" max="1" width="7.25390625" style="0" customWidth="1"/>
    <col min="2" max="2" width="32.625" style="0" customWidth="1"/>
    <col min="3" max="3" width="15.375" style="0" customWidth="1"/>
    <col min="4" max="4" width="32.25390625" style="341" customWidth="1"/>
    <col min="5" max="21" width="8.75390625" style="0" customWidth="1"/>
    <col min="22" max="22" width="9.875" style="0" customWidth="1"/>
    <col min="23" max="44" width="8.75390625" style="0" customWidth="1"/>
    <col min="45" max="49" width="6.75390625" style="0" customWidth="1"/>
    <col min="50" max="50" width="32.00390625" style="0" customWidth="1"/>
    <col min="51" max="51" width="1.25" style="0" hidden="1" customWidth="1"/>
  </cols>
  <sheetData>
    <row r="1" spans="1:51" ht="28.5" thickBot="1">
      <c r="A1" s="4"/>
      <c r="B1" s="5" t="s">
        <v>149</v>
      </c>
      <c r="C1" s="5"/>
      <c r="D1" s="337"/>
      <c r="E1" s="902" t="s">
        <v>523</v>
      </c>
      <c r="F1" s="902"/>
      <c r="G1" s="902"/>
      <c r="H1" s="902"/>
      <c r="I1" s="902"/>
      <c r="J1" s="902"/>
      <c r="K1" s="902"/>
      <c r="L1" s="902"/>
      <c r="M1" s="902"/>
      <c r="N1" s="902"/>
      <c r="O1" s="902"/>
      <c r="P1" s="902"/>
      <c r="Q1" s="902"/>
      <c r="R1" s="902"/>
      <c r="S1" s="902"/>
      <c r="T1" s="902"/>
      <c r="U1" s="902"/>
      <c r="V1" s="902"/>
      <c r="W1" s="902"/>
      <c r="X1" s="902"/>
      <c r="Y1" s="902"/>
      <c r="Z1" s="902"/>
      <c r="AA1" s="902"/>
      <c r="AB1" s="902"/>
      <c r="AC1" s="902"/>
      <c r="AD1" s="902"/>
      <c r="AE1" s="902"/>
      <c r="AF1" s="902"/>
      <c r="AG1" s="902"/>
      <c r="AH1" s="902"/>
      <c r="AI1" s="902"/>
      <c r="AJ1" s="902"/>
      <c r="AK1" s="902"/>
      <c r="AL1" s="902"/>
      <c r="AM1" s="902"/>
      <c r="AN1" s="902"/>
      <c r="AO1" s="902"/>
      <c r="AP1" s="902"/>
      <c r="AQ1" s="902"/>
      <c r="AR1" s="902"/>
      <c r="AS1" s="902"/>
      <c r="AT1" s="902"/>
      <c r="AU1" s="902"/>
      <c r="AV1" s="902"/>
      <c r="AW1" s="902"/>
      <c r="AX1" s="7" t="s">
        <v>64</v>
      </c>
      <c r="AY1" s="8"/>
    </row>
    <row r="2" spans="1:51" ht="21.75" thickBot="1" thickTop="1">
      <c r="A2" s="911" t="s">
        <v>74</v>
      </c>
      <c r="B2" s="900" t="s">
        <v>66</v>
      </c>
      <c r="C2" s="1089" t="s">
        <v>106</v>
      </c>
      <c r="D2" s="1091" t="s">
        <v>73</v>
      </c>
      <c r="E2" s="908" t="s">
        <v>67</v>
      </c>
      <c r="F2" s="909"/>
      <c r="G2" s="909"/>
      <c r="H2" s="909"/>
      <c r="I2" s="909"/>
      <c r="J2" s="909"/>
      <c r="K2" s="909"/>
      <c r="L2" s="910"/>
      <c r="M2" s="908" t="s">
        <v>68</v>
      </c>
      <c r="N2" s="909"/>
      <c r="O2" s="909"/>
      <c r="P2" s="909"/>
      <c r="Q2" s="909"/>
      <c r="R2" s="909"/>
      <c r="S2" s="909"/>
      <c r="T2" s="910"/>
      <c r="U2" s="908" t="s">
        <v>69</v>
      </c>
      <c r="V2" s="909"/>
      <c r="W2" s="909"/>
      <c r="X2" s="909"/>
      <c r="Y2" s="909"/>
      <c r="Z2" s="909"/>
      <c r="AA2" s="909"/>
      <c r="AB2" s="910"/>
      <c r="AC2" s="908" t="s">
        <v>70</v>
      </c>
      <c r="AD2" s="909"/>
      <c r="AE2" s="909"/>
      <c r="AF2" s="909"/>
      <c r="AG2" s="909"/>
      <c r="AH2" s="909"/>
      <c r="AI2" s="909"/>
      <c r="AJ2" s="910"/>
      <c r="AK2" s="908" t="s">
        <v>71</v>
      </c>
      <c r="AL2" s="909"/>
      <c r="AM2" s="909"/>
      <c r="AN2" s="909"/>
      <c r="AO2" s="909"/>
      <c r="AP2" s="909"/>
      <c r="AQ2" s="909"/>
      <c r="AR2" s="970"/>
      <c r="AS2" s="905" t="s">
        <v>72</v>
      </c>
      <c r="AT2" s="906"/>
      <c r="AU2" s="906"/>
      <c r="AV2" s="906"/>
      <c r="AW2" s="907"/>
      <c r="AX2" s="1015" t="s">
        <v>103</v>
      </c>
      <c r="AY2" s="9"/>
    </row>
    <row r="3" spans="1:51" ht="24.75" thickBot="1" thickTop="1">
      <c r="A3" s="912"/>
      <c r="B3" s="901"/>
      <c r="C3" s="1090"/>
      <c r="D3" s="1092"/>
      <c r="E3" s="142">
        <v>1</v>
      </c>
      <c r="F3" s="11">
        <v>2</v>
      </c>
      <c r="G3" s="11">
        <v>3</v>
      </c>
      <c r="H3" s="11">
        <v>4</v>
      </c>
      <c r="I3" s="11">
        <v>5</v>
      </c>
      <c r="J3" s="11">
        <v>6</v>
      </c>
      <c r="K3" s="74">
        <v>7</v>
      </c>
      <c r="L3" s="75">
        <v>8</v>
      </c>
      <c r="M3" s="71">
        <v>1</v>
      </c>
      <c r="N3" s="11">
        <v>2</v>
      </c>
      <c r="O3" s="11">
        <v>3</v>
      </c>
      <c r="P3" s="11">
        <v>4</v>
      </c>
      <c r="Q3" s="11">
        <v>5</v>
      </c>
      <c r="R3" s="11">
        <v>6</v>
      </c>
      <c r="S3" s="74">
        <v>7</v>
      </c>
      <c r="T3" s="75">
        <v>8</v>
      </c>
      <c r="U3" s="71">
        <v>1</v>
      </c>
      <c r="V3" s="11">
        <v>2</v>
      </c>
      <c r="W3" s="11">
        <v>3</v>
      </c>
      <c r="X3" s="11">
        <v>4</v>
      </c>
      <c r="Y3" s="11">
        <v>5</v>
      </c>
      <c r="Z3" s="11">
        <v>6</v>
      </c>
      <c r="AA3" s="74">
        <v>7</v>
      </c>
      <c r="AB3" s="75">
        <v>8</v>
      </c>
      <c r="AC3" s="71">
        <v>1</v>
      </c>
      <c r="AD3" s="11">
        <v>2</v>
      </c>
      <c r="AE3" s="11">
        <v>3</v>
      </c>
      <c r="AF3" s="11">
        <v>4</v>
      </c>
      <c r="AG3" s="11">
        <v>5</v>
      </c>
      <c r="AH3" s="11">
        <v>6</v>
      </c>
      <c r="AI3" s="74">
        <v>7</v>
      </c>
      <c r="AJ3" s="75">
        <v>8</v>
      </c>
      <c r="AK3" s="71">
        <v>1</v>
      </c>
      <c r="AL3" s="11">
        <v>2</v>
      </c>
      <c r="AM3" s="11">
        <v>3</v>
      </c>
      <c r="AN3" s="11">
        <v>4</v>
      </c>
      <c r="AO3" s="11">
        <v>5</v>
      </c>
      <c r="AP3" s="11">
        <v>6</v>
      </c>
      <c r="AQ3" s="11">
        <v>7</v>
      </c>
      <c r="AR3" s="75">
        <v>8</v>
      </c>
      <c r="AS3" s="131" t="s">
        <v>154</v>
      </c>
      <c r="AT3" s="132" t="s">
        <v>77</v>
      </c>
      <c r="AU3" s="132" t="s">
        <v>78</v>
      </c>
      <c r="AV3" s="12" t="s">
        <v>79</v>
      </c>
      <c r="AW3" s="13" t="s">
        <v>80</v>
      </c>
      <c r="AX3" s="1016"/>
      <c r="AY3" s="9"/>
    </row>
    <row r="4" spans="1:51" ht="66" customHeight="1" thickTop="1">
      <c r="A4" s="14">
        <v>1</v>
      </c>
      <c r="B4" s="15" t="s">
        <v>278</v>
      </c>
      <c r="C4" s="355" t="s">
        <v>279</v>
      </c>
      <c r="D4" s="355" t="s">
        <v>83</v>
      </c>
      <c r="E4" s="91"/>
      <c r="F4" s="129"/>
      <c r="G4" s="129"/>
      <c r="H4" s="129"/>
      <c r="I4" s="129"/>
      <c r="J4" s="129"/>
      <c r="K4" s="129"/>
      <c r="L4" s="130"/>
      <c r="M4" s="182"/>
      <c r="N4" s="69" t="s">
        <v>112</v>
      </c>
      <c r="O4" s="69"/>
      <c r="P4" s="69"/>
      <c r="Q4" s="69"/>
      <c r="R4" s="69"/>
      <c r="S4" s="72"/>
      <c r="T4" s="130"/>
      <c r="U4" s="126"/>
      <c r="V4" s="69"/>
      <c r="W4" s="69"/>
      <c r="X4" s="69"/>
      <c r="Y4" s="69"/>
      <c r="Z4" s="69"/>
      <c r="AA4" s="69"/>
      <c r="AB4" s="130"/>
      <c r="AC4" s="182"/>
      <c r="AD4" s="69" t="s">
        <v>112</v>
      </c>
      <c r="AE4" s="69"/>
      <c r="AF4" s="69"/>
      <c r="AG4" s="69"/>
      <c r="AH4" s="69"/>
      <c r="AI4" s="69"/>
      <c r="AJ4" s="130"/>
      <c r="AK4" s="126"/>
      <c r="AL4" s="72"/>
      <c r="AM4" s="69"/>
      <c r="AN4" s="69"/>
      <c r="AO4" s="69"/>
      <c r="AP4" s="69"/>
      <c r="AQ4" s="368"/>
      <c r="AR4" s="70"/>
      <c r="AS4" s="196">
        <v>0</v>
      </c>
      <c r="AT4" s="17">
        <v>0</v>
      </c>
      <c r="AU4" s="17">
        <f>COUNTA(E4:AP4)</f>
        <v>2</v>
      </c>
      <c r="AV4" s="19">
        <v>2</v>
      </c>
      <c r="AW4" s="127"/>
      <c r="AX4" s="185" t="s">
        <v>153</v>
      </c>
      <c r="AY4" s="6"/>
    </row>
    <row r="5" spans="1:51" ht="51" customHeight="1" thickBot="1">
      <c r="A5" s="14">
        <v>2</v>
      </c>
      <c r="B5" s="28" t="s">
        <v>94</v>
      </c>
      <c r="C5" s="356" t="s">
        <v>224</v>
      </c>
      <c r="D5" s="357" t="s">
        <v>426</v>
      </c>
      <c r="E5" s="92"/>
      <c r="F5" s="94"/>
      <c r="G5" s="94"/>
      <c r="H5" s="94"/>
      <c r="I5" s="209" t="s">
        <v>137</v>
      </c>
      <c r="J5" s="209" t="s">
        <v>137</v>
      </c>
      <c r="K5" s="209" t="s">
        <v>137</v>
      </c>
      <c r="L5" s="95"/>
      <c r="M5" s="92"/>
      <c r="N5" s="210" t="s">
        <v>112</v>
      </c>
      <c r="O5" s="335"/>
      <c r="P5" s="335"/>
      <c r="Q5" s="94"/>
      <c r="R5" s="94"/>
      <c r="S5" s="93"/>
      <c r="T5" s="95"/>
      <c r="U5" s="92"/>
      <c r="V5" s="94"/>
      <c r="W5" s="94"/>
      <c r="X5" s="210"/>
      <c r="Y5" s="210"/>
      <c r="Z5" s="210"/>
      <c r="AA5" s="93"/>
      <c r="AB5" s="95"/>
      <c r="AC5" s="201"/>
      <c r="AD5" s="201"/>
      <c r="AE5" s="283"/>
      <c r="AF5" s="284"/>
      <c r="AG5" s="284"/>
      <c r="AH5" s="277"/>
      <c r="AI5" s="277"/>
      <c r="AJ5" s="95"/>
      <c r="AK5" s="280"/>
      <c r="AL5" s="210" t="s">
        <v>112</v>
      </c>
      <c r="AM5" s="281"/>
      <c r="AN5" s="94"/>
      <c r="AO5" s="94"/>
      <c r="AP5" s="94"/>
      <c r="AQ5" s="93"/>
      <c r="AR5" s="95"/>
      <c r="AS5" s="197">
        <v>0</v>
      </c>
      <c r="AT5" s="17">
        <v>3</v>
      </c>
      <c r="AU5" s="17">
        <v>3</v>
      </c>
      <c r="AV5" s="18">
        <v>5</v>
      </c>
      <c r="AW5" s="27"/>
      <c r="AX5" s="184" t="s">
        <v>233</v>
      </c>
      <c r="AY5" s="25"/>
    </row>
    <row r="6" spans="1:51" ht="51" customHeight="1" thickBot="1" thickTop="1">
      <c r="A6" s="14">
        <v>3</v>
      </c>
      <c r="B6" s="28" t="s">
        <v>249</v>
      </c>
      <c r="C6" s="356" t="s">
        <v>251</v>
      </c>
      <c r="D6" s="357" t="s">
        <v>427</v>
      </c>
      <c r="E6" s="92" t="s">
        <v>262</v>
      </c>
      <c r="F6" s="94" t="s">
        <v>262</v>
      </c>
      <c r="G6" s="94" t="s">
        <v>262</v>
      </c>
      <c r="H6" s="94"/>
      <c r="I6" s="94" t="s">
        <v>263</v>
      </c>
      <c r="J6" s="94"/>
      <c r="K6" s="94"/>
      <c r="L6" s="95"/>
      <c r="M6" s="211" t="s">
        <v>137</v>
      </c>
      <c r="N6" s="287" t="s">
        <v>137</v>
      </c>
      <c r="O6" s="229" t="s">
        <v>137</v>
      </c>
      <c r="P6" s="229" t="s">
        <v>137</v>
      </c>
      <c r="Q6" s="101"/>
      <c r="R6" s="94"/>
      <c r="S6" s="94" t="s">
        <v>263</v>
      </c>
      <c r="T6" s="95"/>
      <c r="U6" s="92" t="s">
        <v>263</v>
      </c>
      <c r="V6" s="94" t="s">
        <v>263</v>
      </c>
      <c r="W6" s="94" t="s">
        <v>263</v>
      </c>
      <c r="X6" s="210" t="s">
        <v>263</v>
      </c>
      <c r="Y6" s="94" t="s">
        <v>137</v>
      </c>
      <c r="Z6" s="94" t="s">
        <v>137</v>
      </c>
      <c r="AA6" s="94" t="s">
        <v>137</v>
      </c>
      <c r="AB6" s="93"/>
      <c r="AC6" s="256" t="s">
        <v>262</v>
      </c>
      <c r="AD6" s="229" t="s">
        <v>262</v>
      </c>
      <c r="AE6" s="229" t="s">
        <v>262</v>
      </c>
      <c r="AF6" s="281" t="s">
        <v>263</v>
      </c>
      <c r="AG6" s="210" t="s">
        <v>263</v>
      </c>
      <c r="AH6" s="210" t="s">
        <v>263</v>
      </c>
      <c r="AI6" s="94" t="s">
        <v>137</v>
      </c>
      <c r="AJ6" s="95"/>
      <c r="AK6" s="92" t="s">
        <v>264</v>
      </c>
      <c r="AL6" s="94" t="s">
        <v>264</v>
      </c>
      <c r="AM6" s="94"/>
      <c r="AN6" s="94" t="s">
        <v>262</v>
      </c>
      <c r="AO6" s="94"/>
      <c r="AP6" s="94"/>
      <c r="AQ6" s="93"/>
      <c r="AR6" s="95"/>
      <c r="AS6" s="197">
        <v>20</v>
      </c>
      <c r="AT6" s="17">
        <v>6</v>
      </c>
      <c r="AU6" s="17">
        <v>26</v>
      </c>
      <c r="AV6" s="18">
        <v>21</v>
      </c>
      <c r="AW6" s="27">
        <v>5</v>
      </c>
      <c r="AX6" s="184" t="s">
        <v>290</v>
      </c>
      <c r="AY6" s="25"/>
    </row>
    <row r="7" spans="1:51" ht="51" customHeight="1" thickTop="1">
      <c r="A7" s="14">
        <v>4</v>
      </c>
      <c r="B7" s="22" t="s">
        <v>89</v>
      </c>
      <c r="C7" s="357" t="s">
        <v>255</v>
      </c>
      <c r="D7" s="357" t="s">
        <v>91</v>
      </c>
      <c r="E7" s="211" t="s">
        <v>263</v>
      </c>
      <c r="F7" s="209" t="s">
        <v>263</v>
      </c>
      <c r="G7" s="209" t="s">
        <v>263</v>
      </c>
      <c r="H7" s="209" t="s">
        <v>263</v>
      </c>
      <c r="I7" s="214" t="s">
        <v>264</v>
      </c>
      <c r="J7" s="214" t="s">
        <v>264</v>
      </c>
      <c r="K7" s="214" t="s">
        <v>264</v>
      </c>
      <c r="L7" s="95"/>
      <c r="M7" s="211" t="s">
        <v>355</v>
      </c>
      <c r="N7" s="209" t="s">
        <v>355</v>
      </c>
      <c r="O7" s="209" t="s">
        <v>355</v>
      </c>
      <c r="P7" s="209" t="s">
        <v>355</v>
      </c>
      <c r="Q7" s="214" t="s">
        <v>263</v>
      </c>
      <c r="R7" s="214" t="s">
        <v>263</v>
      </c>
      <c r="S7" s="94"/>
      <c r="T7" s="95"/>
      <c r="U7" s="212"/>
      <c r="V7" s="210"/>
      <c r="W7" s="210"/>
      <c r="X7" s="209" t="s">
        <v>264</v>
      </c>
      <c r="Y7" s="209" t="s">
        <v>264</v>
      </c>
      <c r="Z7" s="209" t="s">
        <v>264</v>
      </c>
      <c r="AA7" s="209" t="s">
        <v>264</v>
      </c>
      <c r="AB7" s="95"/>
      <c r="AC7" s="215" t="s">
        <v>263</v>
      </c>
      <c r="AD7" s="214" t="s">
        <v>263</v>
      </c>
      <c r="AE7" s="214" t="s">
        <v>263</v>
      </c>
      <c r="AF7" s="209" t="s">
        <v>264</v>
      </c>
      <c r="AG7" s="209" t="s">
        <v>264</v>
      </c>
      <c r="AH7" s="209" t="s">
        <v>264</v>
      </c>
      <c r="AI7" s="209" t="s">
        <v>264</v>
      </c>
      <c r="AJ7" s="95"/>
      <c r="AK7" s="92"/>
      <c r="AL7" s="94"/>
      <c r="AM7" s="94"/>
      <c r="AN7" s="209" t="s">
        <v>263</v>
      </c>
      <c r="AO7" s="209" t="s">
        <v>263</v>
      </c>
      <c r="AP7" s="209" t="s">
        <v>263</v>
      </c>
      <c r="AQ7" s="287" t="s">
        <v>263</v>
      </c>
      <c r="AR7" s="199"/>
      <c r="AS7" s="197">
        <v>0</v>
      </c>
      <c r="AT7" s="17">
        <v>28</v>
      </c>
      <c r="AU7" s="17">
        <v>28</v>
      </c>
      <c r="AV7" s="18">
        <v>28</v>
      </c>
      <c r="AW7" s="27"/>
      <c r="AX7" s="208" t="s">
        <v>232</v>
      </c>
      <c r="AY7" s="25"/>
    </row>
    <row r="8" spans="1:51" ht="51" customHeight="1">
      <c r="A8" s="14">
        <v>5</v>
      </c>
      <c r="B8" s="22" t="s">
        <v>486</v>
      </c>
      <c r="C8" s="357" t="s">
        <v>490</v>
      </c>
      <c r="D8" s="357" t="s">
        <v>85</v>
      </c>
      <c r="E8" s="217" t="s">
        <v>76</v>
      </c>
      <c r="F8" s="191"/>
      <c r="G8" s="216"/>
      <c r="H8" s="216" t="s">
        <v>132</v>
      </c>
      <c r="I8" s="216" t="s">
        <v>495</v>
      </c>
      <c r="J8" s="216" t="s">
        <v>495</v>
      </c>
      <c r="K8" s="216" t="s">
        <v>496</v>
      </c>
      <c r="L8" s="95"/>
      <c r="M8" s="217"/>
      <c r="N8" s="216"/>
      <c r="O8" s="210"/>
      <c r="P8" s="210"/>
      <c r="Q8" s="94"/>
      <c r="R8" s="94"/>
      <c r="S8" s="94"/>
      <c r="T8" s="95"/>
      <c r="U8" s="190"/>
      <c r="V8" s="216" t="s">
        <v>132</v>
      </c>
      <c r="W8" s="94" t="s">
        <v>76</v>
      </c>
      <c r="X8" s="94" t="s">
        <v>497</v>
      </c>
      <c r="Y8" s="210" t="s">
        <v>497</v>
      </c>
      <c r="Z8" s="403" t="s">
        <v>496</v>
      </c>
      <c r="AA8" s="403" t="s">
        <v>496</v>
      </c>
      <c r="AB8" s="95"/>
      <c r="AC8" s="190"/>
      <c r="AD8" s="94"/>
      <c r="AE8" s="216"/>
      <c r="AF8" s="216"/>
      <c r="AG8" s="210"/>
      <c r="AH8" s="210"/>
      <c r="AI8" s="216"/>
      <c r="AJ8" s="95"/>
      <c r="AK8" s="92"/>
      <c r="AL8" s="210"/>
      <c r="AM8" s="210"/>
      <c r="AN8" s="191"/>
      <c r="AO8" s="94"/>
      <c r="AP8" s="94"/>
      <c r="AQ8" s="93"/>
      <c r="AR8" s="199"/>
      <c r="AS8" s="197">
        <v>9</v>
      </c>
      <c r="AT8" s="17">
        <v>2</v>
      </c>
      <c r="AU8" s="17">
        <v>11</v>
      </c>
      <c r="AV8" s="18">
        <v>21</v>
      </c>
      <c r="AW8" s="27"/>
      <c r="AX8" s="208" t="s">
        <v>489</v>
      </c>
      <c r="AY8" s="25"/>
    </row>
    <row r="9" spans="1:51" ht="51" customHeight="1">
      <c r="A9" s="14">
        <v>6</v>
      </c>
      <c r="B9" s="28" t="s">
        <v>313</v>
      </c>
      <c r="C9" s="357" t="s">
        <v>257</v>
      </c>
      <c r="D9" s="357" t="s">
        <v>144</v>
      </c>
      <c r="E9" s="290" t="s">
        <v>266</v>
      </c>
      <c r="F9" s="213" t="s">
        <v>266</v>
      </c>
      <c r="G9" s="213" t="s">
        <v>266</v>
      </c>
      <c r="H9" s="213" t="s">
        <v>266</v>
      </c>
      <c r="I9" s="94"/>
      <c r="J9" s="102"/>
      <c r="K9" s="102"/>
      <c r="L9" s="100"/>
      <c r="M9" s="92"/>
      <c r="N9" s="94"/>
      <c r="O9" s="94" t="s">
        <v>138</v>
      </c>
      <c r="P9" s="94" t="s">
        <v>138</v>
      </c>
      <c r="Q9" s="210" t="s">
        <v>266</v>
      </c>
      <c r="R9" s="213" t="s">
        <v>266</v>
      </c>
      <c r="S9" s="213" t="s">
        <v>266</v>
      </c>
      <c r="T9" s="95"/>
      <c r="U9" s="212"/>
      <c r="V9" s="210"/>
      <c r="W9" s="210" t="s">
        <v>112</v>
      </c>
      <c r="X9" s="210" t="s">
        <v>266</v>
      </c>
      <c r="Y9" s="94"/>
      <c r="Z9" s="94"/>
      <c r="AA9" s="94"/>
      <c r="AB9" s="95"/>
      <c r="AC9" s="92"/>
      <c r="AD9" s="94"/>
      <c r="AE9" s="94" t="s">
        <v>138</v>
      </c>
      <c r="AF9" s="210" t="s">
        <v>138</v>
      </c>
      <c r="AG9" s="210" t="s">
        <v>266</v>
      </c>
      <c r="AH9" s="210"/>
      <c r="AI9" s="94"/>
      <c r="AJ9" s="95"/>
      <c r="AK9" s="290" t="s">
        <v>138</v>
      </c>
      <c r="AL9" s="213" t="s">
        <v>138</v>
      </c>
      <c r="AM9" s="94"/>
      <c r="AN9" s="213" t="s">
        <v>266</v>
      </c>
      <c r="AO9" s="213" t="s">
        <v>266</v>
      </c>
      <c r="AP9" s="210"/>
      <c r="AQ9" s="277"/>
      <c r="AR9" s="95"/>
      <c r="AS9" s="141">
        <v>10</v>
      </c>
      <c r="AT9" s="17">
        <v>7</v>
      </c>
      <c r="AU9" s="17">
        <v>17</v>
      </c>
      <c r="AV9" s="18">
        <v>18</v>
      </c>
      <c r="AW9" s="29"/>
      <c r="AX9" s="183" t="s">
        <v>347</v>
      </c>
      <c r="AY9" s="25"/>
    </row>
    <row r="10" spans="1:51" ht="51" customHeight="1">
      <c r="A10" s="14">
        <v>7</v>
      </c>
      <c r="B10" s="28" t="s">
        <v>238</v>
      </c>
      <c r="C10" s="357" t="s">
        <v>239</v>
      </c>
      <c r="D10" s="358" t="s">
        <v>325</v>
      </c>
      <c r="E10" s="215" t="s">
        <v>170</v>
      </c>
      <c r="F10" s="214" t="s">
        <v>170</v>
      </c>
      <c r="G10" s="214" t="s">
        <v>170</v>
      </c>
      <c r="H10" s="214" t="s">
        <v>170</v>
      </c>
      <c r="I10" s="214" t="s">
        <v>170</v>
      </c>
      <c r="J10" s="210"/>
      <c r="K10" s="210"/>
      <c r="L10" s="100"/>
      <c r="M10" s="215" t="s">
        <v>136</v>
      </c>
      <c r="N10" s="214" t="s">
        <v>136</v>
      </c>
      <c r="O10" s="214" t="s">
        <v>136</v>
      </c>
      <c r="P10" s="214" t="s">
        <v>263</v>
      </c>
      <c r="Q10" s="214" t="s">
        <v>263</v>
      </c>
      <c r="R10" s="214" t="s">
        <v>263</v>
      </c>
      <c r="S10" s="210"/>
      <c r="T10" s="95"/>
      <c r="U10" s="212"/>
      <c r="V10" s="210"/>
      <c r="W10" s="210"/>
      <c r="X10" s="219"/>
      <c r="Y10" s="219"/>
      <c r="Z10" s="415"/>
      <c r="AA10" s="94" t="s">
        <v>136</v>
      </c>
      <c r="AB10" s="95"/>
      <c r="AC10" s="215" t="s">
        <v>263</v>
      </c>
      <c r="AD10" s="214" t="s">
        <v>263</v>
      </c>
      <c r="AE10" s="294" t="s">
        <v>263</v>
      </c>
      <c r="AF10" s="94" t="s">
        <v>136</v>
      </c>
      <c r="AG10" s="210"/>
      <c r="AH10" s="210"/>
      <c r="AI10" s="94"/>
      <c r="AJ10" s="95"/>
      <c r="AK10" s="212"/>
      <c r="AL10" s="210"/>
      <c r="AM10" s="210"/>
      <c r="AN10" s="219" t="s">
        <v>54</v>
      </c>
      <c r="AO10" s="415" t="s">
        <v>54</v>
      </c>
      <c r="AP10" s="94"/>
      <c r="AQ10" s="93"/>
      <c r="AR10" s="95"/>
      <c r="AS10" s="141">
        <v>4</v>
      </c>
      <c r="AT10" s="17">
        <v>14</v>
      </c>
      <c r="AU10" s="17">
        <v>18</v>
      </c>
      <c r="AV10" s="18">
        <v>18</v>
      </c>
      <c r="AW10" s="29"/>
      <c r="AX10" s="184" t="s">
        <v>291</v>
      </c>
      <c r="AY10" s="25"/>
    </row>
    <row r="11" spans="1:51" ht="51" customHeight="1">
      <c r="A11" s="14">
        <v>8</v>
      </c>
      <c r="B11" s="28" t="s">
        <v>475</v>
      </c>
      <c r="C11" s="356" t="s">
        <v>476</v>
      </c>
      <c r="D11" s="359" t="s">
        <v>477</v>
      </c>
      <c r="E11" s="215" t="s">
        <v>170</v>
      </c>
      <c r="F11" s="214" t="s">
        <v>170</v>
      </c>
      <c r="G11" s="214" t="s">
        <v>170</v>
      </c>
      <c r="H11" s="214" t="s">
        <v>170</v>
      </c>
      <c r="I11" s="214" t="s">
        <v>170</v>
      </c>
      <c r="J11" s="214" t="s">
        <v>362</v>
      </c>
      <c r="K11" s="214" t="s">
        <v>362</v>
      </c>
      <c r="L11" s="96"/>
      <c r="M11" s="215" t="s">
        <v>136</v>
      </c>
      <c r="N11" s="214" t="s">
        <v>136</v>
      </c>
      <c r="O11" s="214" t="s">
        <v>136</v>
      </c>
      <c r="P11" s="214" t="s">
        <v>263</v>
      </c>
      <c r="Q11" s="214" t="s">
        <v>263</v>
      </c>
      <c r="R11" s="214" t="s">
        <v>263</v>
      </c>
      <c r="S11" s="94"/>
      <c r="T11" s="95"/>
      <c r="U11" s="215" t="s">
        <v>170</v>
      </c>
      <c r="V11" s="214" t="s">
        <v>170</v>
      </c>
      <c r="W11" s="214" t="s">
        <v>170</v>
      </c>
      <c r="X11" s="210" t="s">
        <v>112</v>
      </c>
      <c r="Y11" s="210"/>
      <c r="Z11" s="210"/>
      <c r="AA11" s="210"/>
      <c r="AB11" s="96"/>
      <c r="AC11" s="215" t="s">
        <v>170</v>
      </c>
      <c r="AD11" s="214" t="s">
        <v>170</v>
      </c>
      <c r="AE11" s="214" t="s">
        <v>170</v>
      </c>
      <c r="AF11" s="214" t="s">
        <v>170</v>
      </c>
      <c r="AG11" s="214" t="s">
        <v>136</v>
      </c>
      <c r="AH11" s="214" t="s">
        <v>136</v>
      </c>
      <c r="AI11" s="214" t="s">
        <v>136</v>
      </c>
      <c r="AJ11" s="95"/>
      <c r="AK11" s="215" t="s">
        <v>362</v>
      </c>
      <c r="AL11" s="214" t="s">
        <v>136</v>
      </c>
      <c r="AM11" s="210" t="s">
        <v>112</v>
      </c>
      <c r="AN11" s="94" t="s">
        <v>112</v>
      </c>
      <c r="AO11" s="94"/>
      <c r="AP11" s="94"/>
      <c r="AQ11" s="93"/>
      <c r="AR11" s="95"/>
      <c r="AS11" s="101">
        <v>0</v>
      </c>
      <c r="AT11" s="17">
        <v>25</v>
      </c>
      <c r="AU11" s="17">
        <v>25</v>
      </c>
      <c r="AV11" s="18">
        <v>28</v>
      </c>
      <c r="AW11" s="24"/>
      <c r="AX11" s="90" t="s">
        <v>484</v>
      </c>
      <c r="AY11" s="31"/>
    </row>
    <row r="12" spans="1:51" ht="51" customHeight="1">
      <c r="A12" s="14">
        <v>9</v>
      </c>
      <c r="B12" s="28" t="s">
        <v>240</v>
      </c>
      <c r="C12" s="356" t="s">
        <v>306</v>
      </c>
      <c r="D12" s="359" t="s">
        <v>425</v>
      </c>
      <c r="E12" s="212"/>
      <c r="F12" s="210"/>
      <c r="G12" s="210"/>
      <c r="H12" s="210"/>
      <c r="I12" s="214" t="s">
        <v>136</v>
      </c>
      <c r="J12" s="214" t="s">
        <v>136</v>
      </c>
      <c r="K12" s="214" t="s">
        <v>136</v>
      </c>
      <c r="L12" s="96"/>
      <c r="M12" s="92"/>
      <c r="N12" s="94"/>
      <c r="O12" s="94"/>
      <c r="P12" s="94" t="s">
        <v>170</v>
      </c>
      <c r="Q12" s="94"/>
      <c r="R12" s="94"/>
      <c r="S12" s="94"/>
      <c r="T12" s="95"/>
      <c r="U12" s="215" t="s">
        <v>170</v>
      </c>
      <c r="V12" s="214" t="s">
        <v>170</v>
      </c>
      <c r="W12" s="214" t="s">
        <v>170</v>
      </c>
      <c r="X12" s="210" t="s">
        <v>136</v>
      </c>
      <c r="Y12" s="210" t="s">
        <v>136</v>
      </c>
      <c r="Z12" s="210"/>
      <c r="AA12" s="210" t="s">
        <v>54</v>
      </c>
      <c r="AB12" s="96"/>
      <c r="AC12" s="215" t="s">
        <v>170</v>
      </c>
      <c r="AD12" s="214" t="s">
        <v>170</v>
      </c>
      <c r="AE12" s="214" t="s">
        <v>170</v>
      </c>
      <c r="AF12" s="214" t="s">
        <v>170</v>
      </c>
      <c r="AG12" s="214" t="s">
        <v>136</v>
      </c>
      <c r="AH12" s="214" t="s">
        <v>136</v>
      </c>
      <c r="AI12" s="214" t="s">
        <v>136</v>
      </c>
      <c r="AJ12" s="95"/>
      <c r="AK12" s="212"/>
      <c r="AL12" s="210"/>
      <c r="AM12" s="210"/>
      <c r="AN12" s="94" t="s">
        <v>141</v>
      </c>
      <c r="AO12" s="94" t="s">
        <v>141</v>
      </c>
      <c r="AP12" s="94" t="s">
        <v>54</v>
      </c>
      <c r="AQ12" s="277" t="s">
        <v>170</v>
      </c>
      <c r="AR12" s="95"/>
      <c r="AS12" s="101">
        <v>8</v>
      </c>
      <c r="AT12" s="17">
        <v>13</v>
      </c>
      <c r="AU12" s="17">
        <v>21</v>
      </c>
      <c r="AV12" s="18">
        <v>21</v>
      </c>
      <c r="AW12" s="24"/>
      <c r="AX12" s="90" t="s">
        <v>292</v>
      </c>
      <c r="AY12" s="31"/>
    </row>
    <row r="13" spans="1:51" ht="51" customHeight="1">
      <c r="A13" s="14">
        <v>10</v>
      </c>
      <c r="B13" s="22" t="s">
        <v>96</v>
      </c>
      <c r="C13" s="357" t="s">
        <v>220</v>
      </c>
      <c r="D13" s="357" t="s">
        <v>86</v>
      </c>
      <c r="E13" s="1012" t="s">
        <v>293</v>
      </c>
      <c r="F13" s="946"/>
      <c r="G13" s="946"/>
      <c r="H13" s="946"/>
      <c r="I13" s="946"/>
      <c r="J13" s="946"/>
      <c r="K13" s="946"/>
      <c r="L13" s="1011"/>
      <c r="M13" s="92"/>
      <c r="N13" s="94"/>
      <c r="O13" s="94"/>
      <c r="P13" s="94" t="s">
        <v>76</v>
      </c>
      <c r="Q13" s="94" t="s">
        <v>135</v>
      </c>
      <c r="R13" s="94" t="s">
        <v>134</v>
      </c>
      <c r="S13" s="94" t="s">
        <v>112</v>
      </c>
      <c r="T13" s="95"/>
      <c r="U13" s="1010" t="s">
        <v>293</v>
      </c>
      <c r="V13" s="1167"/>
      <c r="W13" s="1167"/>
      <c r="X13" s="1167"/>
      <c r="Y13" s="1167"/>
      <c r="Z13" s="1167"/>
      <c r="AA13" s="1167"/>
      <c r="AB13" s="1168"/>
      <c r="AC13" s="92" t="s">
        <v>134</v>
      </c>
      <c r="AD13" s="94" t="s">
        <v>135</v>
      </c>
      <c r="AE13" s="94" t="s">
        <v>76</v>
      </c>
      <c r="AF13" s="94" t="s">
        <v>112</v>
      </c>
      <c r="AG13" s="94"/>
      <c r="AH13" s="94"/>
      <c r="AI13" s="94"/>
      <c r="AJ13" s="95"/>
      <c r="AK13" s="92"/>
      <c r="AL13" s="94"/>
      <c r="AM13" s="94" t="s">
        <v>76</v>
      </c>
      <c r="AN13" s="94" t="s">
        <v>135</v>
      </c>
      <c r="AO13" s="94" t="s">
        <v>112</v>
      </c>
      <c r="AP13" s="94" t="s">
        <v>134</v>
      </c>
      <c r="AQ13" s="93"/>
      <c r="AR13" s="95"/>
      <c r="AS13" s="101">
        <v>9</v>
      </c>
      <c r="AT13" s="17">
        <v>0</v>
      </c>
      <c r="AU13" s="17">
        <v>9</v>
      </c>
      <c r="AV13" s="18">
        <v>18</v>
      </c>
      <c r="AW13" s="24"/>
      <c r="AX13" s="207" t="s">
        <v>261</v>
      </c>
      <c r="AY13" s="8"/>
    </row>
    <row r="14" spans="1:51" ht="51" customHeight="1" thickBot="1">
      <c r="A14" s="14">
        <v>11</v>
      </c>
      <c r="B14" s="22" t="s">
        <v>314</v>
      </c>
      <c r="C14" s="357" t="s">
        <v>208</v>
      </c>
      <c r="D14" s="358" t="s">
        <v>83</v>
      </c>
      <c r="E14" s="92" t="s">
        <v>133</v>
      </c>
      <c r="F14" s="94" t="s">
        <v>134</v>
      </c>
      <c r="G14" s="94" t="s">
        <v>134</v>
      </c>
      <c r="H14" s="94" t="s">
        <v>135</v>
      </c>
      <c r="I14" s="94"/>
      <c r="J14" s="94" t="s">
        <v>167</v>
      </c>
      <c r="K14" s="94" t="s">
        <v>169</v>
      </c>
      <c r="L14" s="192"/>
      <c r="M14" s="92" t="s">
        <v>169</v>
      </c>
      <c r="N14" s="94" t="s">
        <v>169</v>
      </c>
      <c r="O14" s="94" t="s">
        <v>167</v>
      </c>
      <c r="P14" s="94"/>
      <c r="Q14" s="216" t="s">
        <v>133</v>
      </c>
      <c r="R14" s="94" t="s">
        <v>133</v>
      </c>
      <c r="S14" s="94" t="s">
        <v>135</v>
      </c>
      <c r="T14" s="95"/>
      <c r="U14" s="94" t="s">
        <v>134</v>
      </c>
      <c r="V14" s="94"/>
      <c r="W14" s="93" t="s">
        <v>135</v>
      </c>
      <c r="X14" s="94"/>
      <c r="Y14" s="94"/>
      <c r="Z14" s="94" t="s">
        <v>167</v>
      </c>
      <c r="AA14" s="94" t="s">
        <v>167</v>
      </c>
      <c r="AB14" s="95"/>
      <c r="AC14" s="92"/>
      <c r="AD14" s="94"/>
      <c r="AE14" s="94"/>
      <c r="AF14" s="94"/>
      <c r="AG14" s="94"/>
      <c r="AH14" s="94"/>
      <c r="AI14" s="94" t="s">
        <v>169</v>
      </c>
      <c r="AJ14" s="192"/>
      <c r="AK14" s="92" t="s">
        <v>169</v>
      </c>
      <c r="AL14" s="94" t="s">
        <v>167</v>
      </c>
      <c r="AM14" s="94" t="s">
        <v>133</v>
      </c>
      <c r="AN14" s="201" t="s">
        <v>135</v>
      </c>
      <c r="AO14" s="201"/>
      <c r="AP14" s="94"/>
      <c r="AQ14" s="93"/>
      <c r="AR14" s="95"/>
      <c r="AS14" s="101">
        <v>21</v>
      </c>
      <c r="AT14" s="17">
        <v>0</v>
      </c>
      <c r="AU14" s="17">
        <v>21</v>
      </c>
      <c r="AV14" s="18">
        <v>21</v>
      </c>
      <c r="AW14" s="24"/>
      <c r="AX14" s="184" t="s">
        <v>291</v>
      </c>
      <c r="AY14" s="8"/>
    </row>
    <row r="15" spans="1:51" ht="51" customHeight="1" thickBot="1" thickTop="1">
      <c r="A15" s="14">
        <v>12</v>
      </c>
      <c r="B15" s="22" t="s">
        <v>111</v>
      </c>
      <c r="C15" s="357" t="s">
        <v>256</v>
      </c>
      <c r="D15" s="357" t="s">
        <v>108</v>
      </c>
      <c r="E15" s="211" t="s">
        <v>263</v>
      </c>
      <c r="F15" s="209" t="s">
        <v>263</v>
      </c>
      <c r="G15" s="209" t="s">
        <v>263</v>
      </c>
      <c r="H15" s="209" t="s">
        <v>263</v>
      </c>
      <c r="I15" s="94"/>
      <c r="J15" s="94"/>
      <c r="K15" s="94"/>
      <c r="L15" s="96"/>
      <c r="M15" s="212"/>
      <c r="N15" s="210"/>
      <c r="O15" s="210" t="s">
        <v>264</v>
      </c>
      <c r="P15" s="210" t="s">
        <v>264</v>
      </c>
      <c r="Q15" s="94"/>
      <c r="R15" s="94"/>
      <c r="S15" s="94"/>
      <c r="T15" s="95"/>
      <c r="U15" s="212"/>
      <c r="V15" s="210"/>
      <c r="W15" s="210"/>
      <c r="X15" s="209" t="s">
        <v>264</v>
      </c>
      <c r="Y15" s="209" t="s">
        <v>264</v>
      </c>
      <c r="Z15" s="209" t="s">
        <v>264</v>
      </c>
      <c r="AA15" s="209" t="s">
        <v>264</v>
      </c>
      <c r="AB15" s="96"/>
      <c r="AC15" s="212"/>
      <c r="AD15" s="210"/>
      <c r="AE15" s="210"/>
      <c r="AF15" s="209" t="s">
        <v>264</v>
      </c>
      <c r="AG15" s="209" t="s">
        <v>264</v>
      </c>
      <c r="AH15" s="209" t="s">
        <v>264</v>
      </c>
      <c r="AI15" s="209" t="s">
        <v>264</v>
      </c>
      <c r="AJ15" s="95"/>
      <c r="AK15" s="92" t="s">
        <v>137</v>
      </c>
      <c r="AL15" s="94" t="s">
        <v>137</v>
      </c>
      <c r="AM15" s="93"/>
      <c r="AN15" s="229" t="s">
        <v>263</v>
      </c>
      <c r="AO15" s="229" t="s">
        <v>263</v>
      </c>
      <c r="AP15" s="218" t="s">
        <v>263</v>
      </c>
      <c r="AQ15" s="287" t="s">
        <v>263</v>
      </c>
      <c r="AR15" s="95"/>
      <c r="AS15" s="101">
        <v>4</v>
      </c>
      <c r="AT15" s="17">
        <v>16</v>
      </c>
      <c r="AU15" s="17">
        <v>20</v>
      </c>
      <c r="AV15" s="18">
        <v>18</v>
      </c>
      <c r="AW15" s="30">
        <v>2</v>
      </c>
      <c r="AX15" s="99" t="s">
        <v>294</v>
      </c>
      <c r="AY15" s="25"/>
    </row>
    <row r="16" spans="1:51" ht="51" customHeight="1" thickTop="1">
      <c r="A16" s="14">
        <v>13</v>
      </c>
      <c r="B16" s="22" t="s">
        <v>110</v>
      </c>
      <c r="C16" s="356" t="s">
        <v>254</v>
      </c>
      <c r="D16" s="356" t="s">
        <v>86</v>
      </c>
      <c r="E16" s="272"/>
      <c r="F16" s="94" t="s">
        <v>133</v>
      </c>
      <c r="G16" s="102" t="s">
        <v>132</v>
      </c>
      <c r="H16" s="102"/>
      <c r="I16" s="219" t="s">
        <v>76</v>
      </c>
      <c r="J16" s="94" t="s">
        <v>132</v>
      </c>
      <c r="K16" s="94" t="s">
        <v>167</v>
      </c>
      <c r="L16" s="104"/>
      <c r="M16" s="92" t="s">
        <v>76</v>
      </c>
      <c r="N16" s="1051" t="s">
        <v>358</v>
      </c>
      <c r="O16" s="946"/>
      <c r="P16" s="871"/>
      <c r="Q16" s="102"/>
      <c r="R16" s="102"/>
      <c r="S16" s="220"/>
      <c r="T16" s="104"/>
      <c r="U16" s="92"/>
      <c r="V16" s="94"/>
      <c r="W16" s="94" t="s">
        <v>133</v>
      </c>
      <c r="X16" s="94" t="s">
        <v>132</v>
      </c>
      <c r="Y16" s="94" t="s">
        <v>167</v>
      </c>
      <c r="Z16" s="94"/>
      <c r="AA16" s="94"/>
      <c r="AB16" s="104"/>
      <c r="AC16" s="92"/>
      <c r="AD16" s="102" t="s">
        <v>132</v>
      </c>
      <c r="AE16" s="102"/>
      <c r="AF16" s="102"/>
      <c r="AG16" s="102"/>
      <c r="AH16" s="102"/>
      <c r="AI16" s="102"/>
      <c r="AJ16" s="104"/>
      <c r="AK16" s="92"/>
      <c r="AL16" s="94" t="s">
        <v>132</v>
      </c>
      <c r="AM16" s="94" t="s">
        <v>167</v>
      </c>
      <c r="AN16" s="216" t="s">
        <v>133</v>
      </c>
      <c r="AO16" s="94"/>
      <c r="AP16" s="94"/>
      <c r="AQ16" s="93"/>
      <c r="AR16" s="95"/>
      <c r="AS16" s="101">
        <v>16</v>
      </c>
      <c r="AT16" s="17">
        <v>0</v>
      </c>
      <c r="AU16" s="17">
        <v>16</v>
      </c>
      <c r="AV16" s="18">
        <v>16</v>
      </c>
      <c r="AW16" s="30"/>
      <c r="AX16" s="325" t="s">
        <v>359</v>
      </c>
      <c r="AY16" s="25"/>
    </row>
    <row r="17" spans="1:51" ht="51" customHeight="1">
      <c r="A17" s="14">
        <v>14</v>
      </c>
      <c r="B17" s="22" t="s">
        <v>316</v>
      </c>
      <c r="C17" s="357" t="s">
        <v>236</v>
      </c>
      <c r="D17" s="357" t="s">
        <v>88</v>
      </c>
      <c r="E17" s="193"/>
      <c r="F17" s="194"/>
      <c r="G17" s="94"/>
      <c r="H17" s="94"/>
      <c r="I17" s="94" t="s">
        <v>132</v>
      </c>
      <c r="J17" s="94" t="s">
        <v>76</v>
      </c>
      <c r="K17" s="94" t="s">
        <v>76</v>
      </c>
      <c r="L17" s="195"/>
      <c r="M17" s="193" t="s">
        <v>132</v>
      </c>
      <c r="N17" s="194" t="s">
        <v>132</v>
      </c>
      <c r="O17" s="94" t="s">
        <v>76</v>
      </c>
      <c r="P17" s="94"/>
      <c r="Q17" s="94" t="s">
        <v>268</v>
      </c>
      <c r="R17" s="94"/>
      <c r="S17" s="94"/>
      <c r="T17" s="195"/>
      <c r="U17" s="92" t="s">
        <v>135</v>
      </c>
      <c r="V17" s="94" t="s">
        <v>135</v>
      </c>
      <c r="W17" s="94"/>
      <c r="X17" s="194"/>
      <c r="Y17" s="194"/>
      <c r="Z17" s="194"/>
      <c r="AA17" s="194"/>
      <c r="AB17" s="195"/>
      <c r="AC17" s="194" t="s">
        <v>133</v>
      </c>
      <c r="AD17" s="194" t="s">
        <v>133</v>
      </c>
      <c r="AE17" s="194"/>
      <c r="AF17" s="94" t="s">
        <v>132</v>
      </c>
      <c r="AG17" s="94" t="s">
        <v>76</v>
      </c>
      <c r="AH17" s="216" t="s">
        <v>268</v>
      </c>
      <c r="AI17" s="402" t="s">
        <v>132</v>
      </c>
      <c r="AJ17" s="95"/>
      <c r="AK17" s="92" t="s">
        <v>76</v>
      </c>
      <c r="AL17" s="93"/>
      <c r="AM17" s="94" t="s">
        <v>135</v>
      </c>
      <c r="AN17" s="94" t="s">
        <v>134</v>
      </c>
      <c r="AO17" s="94" t="s">
        <v>134</v>
      </c>
      <c r="AP17" s="216"/>
      <c r="AQ17" s="93"/>
      <c r="AR17" s="95"/>
      <c r="AS17" s="101">
        <v>19</v>
      </c>
      <c r="AT17" s="17">
        <v>0</v>
      </c>
      <c r="AU17" s="17">
        <v>19</v>
      </c>
      <c r="AV17" s="18">
        <v>19</v>
      </c>
      <c r="AW17" s="30"/>
      <c r="AX17" s="183" t="s">
        <v>290</v>
      </c>
      <c r="AY17" s="25"/>
    </row>
    <row r="18" spans="1:51" ht="51" customHeight="1">
      <c r="A18" s="14">
        <v>15</v>
      </c>
      <c r="B18" s="22" t="s">
        <v>332</v>
      </c>
      <c r="C18" s="357" t="s">
        <v>225</v>
      </c>
      <c r="D18" s="357" t="s">
        <v>503</v>
      </c>
      <c r="E18" s="92" t="s">
        <v>135</v>
      </c>
      <c r="F18" s="94" t="s">
        <v>132</v>
      </c>
      <c r="G18" s="94" t="s">
        <v>76</v>
      </c>
      <c r="H18" s="94" t="s">
        <v>133</v>
      </c>
      <c r="I18" s="94"/>
      <c r="J18" s="94"/>
      <c r="K18" s="94"/>
      <c r="L18" s="95"/>
      <c r="M18" s="92"/>
      <c r="N18" s="94"/>
      <c r="O18" s="94"/>
      <c r="P18" s="94"/>
      <c r="Q18" s="94" t="s">
        <v>112</v>
      </c>
      <c r="R18" s="94" t="s">
        <v>112</v>
      </c>
      <c r="S18" s="94" t="s">
        <v>134</v>
      </c>
      <c r="T18" s="95"/>
      <c r="U18" s="92" t="s">
        <v>132</v>
      </c>
      <c r="V18" s="94" t="s">
        <v>76</v>
      </c>
      <c r="W18" s="94"/>
      <c r="X18" s="94"/>
      <c r="Y18" s="94"/>
      <c r="Z18" s="94"/>
      <c r="AA18" s="94"/>
      <c r="AB18" s="95"/>
      <c r="AC18" s="92" t="s">
        <v>76</v>
      </c>
      <c r="AD18" s="94" t="s">
        <v>134</v>
      </c>
      <c r="AE18" s="94"/>
      <c r="AF18" s="216"/>
      <c r="AG18" s="94"/>
      <c r="AH18" s="94"/>
      <c r="AI18" s="94"/>
      <c r="AJ18" s="95"/>
      <c r="AK18" s="92"/>
      <c r="AL18" s="94"/>
      <c r="AM18" s="216" t="s">
        <v>132</v>
      </c>
      <c r="AN18" s="94" t="s">
        <v>112</v>
      </c>
      <c r="AO18" s="216" t="s">
        <v>112</v>
      </c>
      <c r="AP18" s="94" t="s">
        <v>135</v>
      </c>
      <c r="AQ18" s="93" t="s">
        <v>133</v>
      </c>
      <c r="AR18" s="95"/>
      <c r="AS18" s="101">
        <v>12</v>
      </c>
      <c r="AT18" s="17">
        <v>0</v>
      </c>
      <c r="AU18" s="17">
        <v>12</v>
      </c>
      <c r="AV18" s="18">
        <v>16</v>
      </c>
      <c r="AW18" s="30"/>
      <c r="AX18" s="99"/>
      <c r="AY18" s="25"/>
    </row>
    <row r="19" spans="1:51" ht="51" customHeight="1">
      <c r="A19" s="14">
        <v>16</v>
      </c>
      <c r="B19" s="33" t="s">
        <v>98</v>
      </c>
      <c r="C19" s="357" t="s">
        <v>192</v>
      </c>
      <c r="D19" s="357" t="s">
        <v>81</v>
      </c>
      <c r="E19" s="222" t="s">
        <v>525</v>
      </c>
      <c r="F19" s="223" t="s">
        <v>526</v>
      </c>
      <c r="G19" s="223" t="s">
        <v>526</v>
      </c>
      <c r="H19" s="223" t="s">
        <v>269</v>
      </c>
      <c r="I19" s="223" t="s">
        <v>269</v>
      </c>
      <c r="J19" s="94"/>
      <c r="K19" s="94"/>
      <c r="L19" s="95"/>
      <c r="M19" s="92"/>
      <c r="N19" s="94"/>
      <c r="O19" s="94"/>
      <c r="P19" s="94"/>
      <c r="Q19" s="223" t="s">
        <v>527</v>
      </c>
      <c r="R19" s="223" t="s">
        <v>528</v>
      </c>
      <c r="S19" s="223" t="s">
        <v>528</v>
      </c>
      <c r="T19" s="224"/>
      <c r="U19" s="212"/>
      <c r="V19" s="210"/>
      <c r="W19" s="210"/>
      <c r="X19" s="223" t="s">
        <v>272</v>
      </c>
      <c r="Y19" s="223" t="s">
        <v>272</v>
      </c>
      <c r="Z19" s="223" t="s">
        <v>272</v>
      </c>
      <c r="AA19" s="223" t="s">
        <v>272</v>
      </c>
      <c r="AB19" s="95"/>
      <c r="AC19" s="92"/>
      <c r="AD19" s="94"/>
      <c r="AE19" s="223" t="s">
        <v>273</v>
      </c>
      <c r="AF19" s="223" t="s">
        <v>273</v>
      </c>
      <c r="AG19" s="210"/>
      <c r="AH19" s="94"/>
      <c r="AI19" s="94"/>
      <c r="AJ19" s="95"/>
      <c r="AK19" s="92"/>
      <c r="AL19" s="94"/>
      <c r="AM19" s="94"/>
      <c r="AN19" s="223" t="s">
        <v>274</v>
      </c>
      <c r="AO19" s="223" t="s">
        <v>274</v>
      </c>
      <c r="AP19" s="223" t="s">
        <v>274</v>
      </c>
      <c r="AQ19" s="304" t="s">
        <v>274</v>
      </c>
      <c r="AR19" s="95"/>
      <c r="AS19" s="101">
        <v>0</v>
      </c>
      <c r="AT19" s="17">
        <v>18</v>
      </c>
      <c r="AU19" s="17">
        <v>18</v>
      </c>
      <c r="AV19" s="18">
        <v>18</v>
      </c>
      <c r="AW19" s="30"/>
      <c r="AX19" s="183" t="s">
        <v>324</v>
      </c>
      <c r="AY19" s="25"/>
    </row>
    <row r="20" spans="1:51" ht="51" customHeight="1">
      <c r="A20" s="14">
        <v>17</v>
      </c>
      <c r="B20" s="22" t="s">
        <v>349</v>
      </c>
      <c r="C20" s="357" t="s">
        <v>356</v>
      </c>
      <c r="D20" s="357" t="s">
        <v>83</v>
      </c>
      <c r="E20" s="92"/>
      <c r="F20" s="94"/>
      <c r="G20" s="94"/>
      <c r="H20" s="94"/>
      <c r="I20" s="94"/>
      <c r="J20" s="94" t="s">
        <v>168</v>
      </c>
      <c r="K20" s="94" t="s">
        <v>132</v>
      </c>
      <c r="L20" s="95"/>
      <c r="M20" s="92"/>
      <c r="N20" s="94"/>
      <c r="O20" s="94" t="s">
        <v>168</v>
      </c>
      <c r="P20" s="94" t="s">
        <v>132</v>
      </c>
      <c r="Q20" s="94"/>
      <c r="R20" s="94"/>
      <c r="S20" s="94"/>
      <c r="T20" s="95"/>
      <c r="U20" s="92" t="s">
        <v>76</v>
      </c>
      <c r="V20" s="94"/>
      <c r="W20" s="94" t="s">
        <v>134</v>
      </c>
      <c r="X20" s="94" t="s">
        <v>76</v>
      </c>
      <c r="Y20" s="94" t="s">
        <v>168</v>
      </c>
      <c r="Z20" s="94"/>
      <c r="AA20" s="94"/>
      <c r="AB20" s="95"/>
      <c r="AC20" s="94" t="s">
        <v>135</v>
      </c>
      <c r="AD20" s="94"/>
      <c r="AE20" s="94" t="s">
        <v>132</v>
      </c>
      <c r="AF20" s="94" t="s">
        <v>76</v>
      </c>
      <c r="AG20" s="94" t="s">
        <v>132</v>
      </c>
      <c r="AH20" s="94" t="s">
        <v>76</v>
      </c>
      <c r="AI20" s="94" t="s">
        <v>168</v>
      </c>
      <c r="AJ20" s="95"/>
      <c r="AK20" s="92" t="s">
        <v>132</v>
      </c>
      <c r="AL20" s="94" t="s">
        <v>76</v>
      </c>
      <c r="AM20" s="94" t="s">
        <v>168</v>
      </c>
      <c r="AN20" s="94"/>
      <c r="AO20" s="94"/>
      <c r="AP20" s="94" t="s">
        <v>133</v>
      </c>
      <c r="AQ20" s="93" t="s">
        <v>134</v>
      </c>
      <c r="AR20" s="95"/>
      <c r="AS20" s="101">
        <v>19</v>
      </c>
      <c r="AT20" s="17">
        <v>0</v>
      </c>
      <c r="AU20" s="17">
        <v>19</v>
      </c>
      <c r="AV20" s="18">
        <v>19</v>
      </c>
      <c r="AW20" s="30"/>
      <c r="AX20" s="326" t="s">
        <v>386</v>
      </c>
      <c r="AY20" s="25"/>
    </row>
    <row r="21" spans="1:51" ht="51" customHeight="1">
      <c r="A21" s="14">
        <v>18</v>
      </c>
      <c r="B21" s="28" t="s">
        <v>280</v>
      </c>
      <c r="C21" s="357" t="s">
        <v>281</v>
      </c>
      <c r="D21" s="358" t="s">
        <v>87</v>
      </c>
      <c r="E21" s="92"/>
      <c r="F21" s="94"/>
      <c r="G21" s="94"/>
      <c r="H21" s="94"/>
      <c r="I21" s="94"/>
      <c r="J21" s="94"/>
      <c r="K21" s="94"/>
      <c r="L21" s="224"/>
      <c r="M21" s="92"/>
      <c r="N21" s="94" t="s">
        <v>76</v>
      </c>
      <c r="O21" s="94" t="s">
        <v>132</v>
      </c>
      <c r="P21" s="94"/>
      <c r="Q21" s="102" t="s">
        <v>134</v>
      </c>
      <c r="R21" s="102" t="s">
        <v>135</v>
      </c>
      <c r="S21" s="102" t="s">
        <v>133</v>
      </c>
      <c r="T21" s="104"/>
      <c r="U21" s="92"/>
      <c r="V21" s="94"/>
      <c r="W21" s="94"/>
      <c r="X21" s="94"/>
      <c r="Y21" s="94"/>
      <c r="Z21" s="94"/>
      <c r="AA21" s="94"/>
      <c r="AB21" s="95"/>
      <c r="AC21" s="92"/>
      <c r="AD21" s="102"/>
      <c r="AE21" s="102"/>
      <c r="AF21" s="102"/>
      <c r="AG21" s="102"/>
      <c r="AH21" s="102"/>
      <c r="AI21" s="102"/>
      <c r="AJ21" s="104"/>
      <c r="AK21" s="92"/>
      <c r="AL21" s="102"/>
      <c r="AM21" s="102"/>
      <c r="AN21" s="102"/>
      <c r="AO21" s="102"/>
      <c r="AP21" s="205"/>
      <c r="AQ21" s="245"/>
      <c r="AR21" s="95"/>
      <c r="AS21" s="101">
        <v>5</v>
      </c>
      <c r="AT21" s="17">
        <v>0</v>
      </c>
      <c r="AU21" s="17">
        <v>5</v>
      </c>
      <c r="AV21" s="18">
        <v>21</v>
      </c>
      <c r="AW21" s="30"/>
      <c r="AX21" s="184" t="s">
        <v>466</v>
      </c>
      <c r="AY21" s="25"/>
    </row>
    <row r="22" spans="1:51" ht="51" customHeight="1">
      <c r="A22" s="14">
        <v>19</v>
      </c>
      <c r="B22" s="22" t="s">
        <v>449</v>
      </c>
      <c r="C22" s="357" t="s">
        <v>236</v>
      </c>
      <c r="D22" s="357" t="s">
        <v>88</v>
      </c>
      <c r="E22" s="92" t="s">
        <v>134</v>
      </c>
      <c r="F22" s="94" t="s">
        <v>135</v>
      </c>
      <c r="G22" s="94" t="s">
        <v>133</v>
      </c>
      <c r="H22" s="94" t="s">
        <v>76</v>
      </c>
      <c r="I22" s="94"/>
      <c r="J22" s="1166" t="s">
        <v>539</v>
      </c>
      <c r="K22" s="871"/>
      <c r="L22" s="95"/>
      <c r="M22" s="92" t="s">
        <v>167</v>
      </c>
      <c r="N22" s="94" t="s">
        <v>167</v>
      </c>
      <c r="O22" s="94"/>
      <c r="P22" s="94"/>
      <c r="Q22" s="94"/>
      <c r="R22" s="94"/>
      <c r="S22" s="94"/>
      <c r="T22" s="95"/>
      <c r="U22" s="92"/>
      <c r="V22" s="94" t="s">
        <v>133</v>
      </c>
      <c r="W22" s="94" t="s">
        <v>132</v>
      </c>
      <c r="X22" s="94" t="s">
        <v>112</v>
      </c>
      <c r="Y22" s="94" t="s">
        <v>112</v>
      </c>
      <c r="Z22" s="94" t="s">
        <v>169</v>
      </c>
      <c r="AA22" s="94" t="s">
        <v>169</v>
      </c>
      <c r="AB22" s="95"/>
      <c r="AC22" s="92"/>
      <c r="AD22" s="94"/>
      <c r="AE22" s="94"/>
      <c r="AF22" s="1166" t="s">
        <v>539</v>
      </c>
      <c r="AG22" s="871"/>
      <c r="AH22" s="402" t="s">
        <v>132</v>
      </c>
      <c r="AI22" s="402" t="s">
        <v>76</v>
      </c>
      <c r="AJ22" s="95"/>
      <c r="AK22" s="92" t="s">
        <v>168</v>
      </c>
      <c r="AL22" s="94" t="s">
        <v>168</v>
      </c>
      <c r="AM22" s="94" t="s">
        <v>134</v>
      </c>
      <c r="AN22" s="94"/>
      <c r="AO22" s="94"/>
      <c r="AP22" s="94"/>
      <c r="AQ22" s="93"/>
      <c r="AR22" s="95"/>
      <c r="AS22" s="101">
        <v>15</v>
      </c>
      <c r="AT22" s="17">
        <v>0</v>
      </c>
      <c r="AU22" s="17">
        <v>15</v>
      </c>
      <c r="AV22" s="18">
        <v>21</v>
      </c>
      <c r="AW22" s="30"/>
      <c r="AX22" s="184" t="s">
        <v>540</v>
      </c>
      <c r="AY22" s="25"/>
    </row>
    <row r="23" spans="1:51" ht="51" customHeight="1">
      <c r="A23" s="14">
        <v>20</v>
      </c>
      <c r="B23" s="28" t="s">
        <v>506</v>
      </c>
      <c r="C23" s="357" t="s">
        <v>507</v>
      </c>
      <c r="D23" s="357" t="s">
        <v>502</v>
      </c>
      <c r="E23" s="217"/>
      <c r="F23" s="191"/>
      <c r="G23" s="216"/>
      <c r="H23" s="216"/>
      <c r="I23" s="216"/>
      <c r="J23" s="216"/>
      <c r="K23" s="216"/>
      <c r="L23" s="95"/>
      <c r="M23" s="217"/>
      <c r="N23" s="216"/>
      <c r="O23" s="210"/>
      <c r="P23" s="210"/>
      <c r="Q23" s="94"/>
      <c r="R23" s="94" t="s">
        <v>141</v>
      </c>
      <c r="S23" s="94" t="s">
        <v>141</v>
      </c>
      <c r="T23" s="95"/>
      <c r="U23" s="190"/>
      <c r="V23" s="216"/>
      <c r="W23" s="94"/>
      <c r="X23" s="94"/>
      <c r="Y23" s="210"/>
      <c r="Z23" s="210"/>
      <c r="AA23" s="210"/>
      <c r="AB23" s="95"/>
      <c r="AC23" s="190"/>
      <c r="AD23" s="191"/>
      <c r="AE23" s="216"/>
      <c r="AF23" s="216"/>
      <c r="AG23" s="210"/>
      <c r="AH23" s="210"/>
      <c r="AI23" s="216"/>
      <c r="AJ23" s="95"/>
      <c r="AK23" s="210" t="s">
        <v>497</v>
      </c>
      <c r="AL23" s="210" t="s">
        <v>499</v>
      </c>
      <c r="AM23" s="210"/>
      <c r="AN23" s="94"/>
      <c r="AO23" s="94"/>
      <c r="AP23" s="94"/>
      <c r="AQ23" s="93"/>
      <c r="AR23" s="95"/>
      <c r="AS23" s="101">
        <v>4</v>
      </c>
      <c r="AT23" s="17">
        <v>0</v>
      </c>
      <c r="AU23" s="17">
        <v>4</v>
      </c>
      <c r="AV23" s="18">
        <v>19</v>
      </c>
      <c r="AW23" s="30"/>
      <c r="AX23" s="183" t="s">
        <v>508</v>
      </c>
      <c r="AY23" s="25"/>
    </row>
    <row r="24" spans="1:51" ht="51" customHeight="1">
      <c r="A24" s="14">
        <v>21</v>
      </c>
      <c r="B24" s="28" t="s">
        <v>75</v>
      </c>
      <c r="C24" s="357" t="s">
        <v>361</v>
      </c>
      <c r="D24" s="360" t="s">
        <v>424</v>
      </c>
      <c r="E24" s="212"/>
      <c r="F24" s="210"/>
      <c r="G24" s="210"/>
      <c r="H24" s="209" t="s">
        <v>262</v>
      </c>
      <c r="I24" s="209" t="s">
        <v>262</v>
      </c>
      <c r="J24" s="94"/>
      <c r="K24" s="94"/>
      <c r="L24" s="95"/>
      <c r="M24" s="212" t="s">
        <v>264</v>
      </c>
      <c r="N24" s="210" t="s">
        <v>264</v>
      </c>
      <c r="O24" s="210"/>
      <c r="P24" s="209" t="s">
        <v>262</v>
      </c>
      <c r="Q24" s="209" t="s">
        <v>262</v>
      </c>
      <c r="R24" s="209" t="s">
        <v>262</v>
      </c>
      <c r="S24" s="209" t="s">
        <v>262</v>
      </c>
      <c r="T24" s="95"/>
      <c r="U24" s="212"/>
      <c r="V24" s="210"/>
      <c r="W24" s="210"/>
      <c r="X24" s="209" t="s">
        <v>262</v>
      </c>
      <c r="Y24" s="94"/>
      <c r="Z24" s="94"/>
      <c r="AA24" s="94"/>
      <c r="AB24" s="95"/>
      <c r="AC24" s="212"/>
      <c r="AD24" s="210"/>
      <c r="AE24" s="94" t="s">
        <v>264</v>
      </c>
      <c r="AF24" s="209" t="s">
        <v>262</v>
      </c>
      <c r="AG24" s="209" t="s">
        <v>262</v>
      </c>
      <c r="AH24" s="209" t="s">
        <v>262</v>
      </c>
      <c r="AI24" s="94"/>
      <c r="AJ24" s="95"/>
      <c r="AK24" s="92"/>
      <c r="AL24" s="94"/>
      <c r="AM24" s="94"/>
      <c r="AN24" s="94"/>
      <c r="AO24" s="209" t="s">
        <v>262</v>
      </c>
      <c r="AP24" s="209" t="s">
        <v>262</v>
      </c>
      <c r="AQ24" s="287" t="s">
        <v>262</v>
      </c>
      <c r="AR24" s="95"/>
      <c r="AS24" s="101">
        <v>3</v>
      </c>
      <c r="AT24" s="17">
        <v>13</v>
      </c>
      <c r="AU24" s="17">
        <v>16</v>
      </c>
      <c r="AV24" s="17">
        <v>16</v>
      </c>
      <c r="AW24" s="128"/>
      <c r="AX24" s="184" t="s">
        <v>297</v>
      </c>
      <c r="AY24" s="25"/>
    </row>
    <row r="25" spans="1:51" ht="51" customHeight="1">
      <c r="A25" s="14">
        <v>22</v>
      </c>
      <c r="B25" s="28" t="s">
        <v>450</v>
      </c>
      <c r="C25" s="357" t="s">
        <v>451</v>
      </c>
      <c r="D25" s="357" t="s">
        <v>81</v>
      </c>
      <c r="E25" s="92"/>
      <c r="F25" s="94"/>
      <c r="G25" s="210"/>
      <c r="H25" s="210"/>
      <c r="I25" s="210"/>
      <c r="J25" s="94"/>
      <c r="K25" s="94"/>
      <c r="L25" s="95"/>
      <c r="M25" s="223" t="s">
        <v>273</v>
      </c>
      <c r="N25" s="223" t="s">
        <v>273</v>
      </c>
      <c r="O25" s="94"/>
      <c r="P25" s="210"/>
      <c r="Q25" s="210"/>
      <c r="R25" s="210"/>
      <c r="S25" s="210"/>
      <c r="T25" s="95"/>
      <c r="U25" s="92" t="s">
        <v>175</v>
      </c>
      <c r="V25" s="94" t="s">
        <v>175</v>
      </c>
      <c r="W25" s="223" t="s">
        <v>274</v>
      </c>
      <c r="X25" s="210" t="s">
        <v>175</v>
      </c>
      <c r="Y25" s="210"/>
      <c r="Z25" s="210"/>
      <c r="AA25" s="210"/>
      <c r="AB25" s="95"/>
      <c r="AC25" s="92"/>
      <c r="AD25" s="94"/>
      <c r="AE25" s="94"/>
      <c r="AF25" s="210"/>
      <c r="AG25" s="210"/>
      <c r="AH25" s="210"/>
      <c r="AI25" s="210"/>
      <c r="AJ25" s="95"/>
      <c r="AK25" s="212"/>
      <c r="AL25" s="223" t="s">
        <v>275</v>
      </c>
      <c r="AM25" s="210"/>
      <c r="AN25" s="210"/>
      <c r="AO25" s="94"/>
      <c r="AP25" s="94"/>
      <c r="AQ25" s="93"/>
      <c r="AR25" s="95"/>
      <c r="AS25" s="101">
        <v>3</v>
      </c>
      <c r="AT25" s="17">
        <v>4</v>
      </c>
      <c r="AU25" s="17">
        <v>7</v>
      </c>
      <c r="AV25" s="18">
        <v>19</v>
      </c>
      <c r="AW25" s="30"/>
      <c r="AX25" s="257" t="s">
        <v>494</v>
      </c>
      <c r="AY25" s="25"/>
    </row>
    <row r="26" spans="1:51" ht="51" customHeight="1">
      <c r="A26" s="14">
        <v>23</v>
      </c>
      <c r="B26" s="28" t="s">
        <v>471</v>
      </c>
      <c r="C26" s="357" t="s">
        <v>472</v>
      </c>
      <c r="D26" s="357" t="s">
        <v>144</v>
      </c>
      <c r="E26" s="92"/>
      <c r="F26" s="94"/>
      <c r="G26" s="94"/>
      <c r="H26" s="94"/>
      <c r="I26" s="94" t="s">
        <v>265</v>
      </c>
      <c r="J26" s="102" t="s">
        <v>138</v>
      </c>
      <c r="K26" s="102" t="s">
        <v>138</v>
      </c>
      <c r="L26" s="100"/>
      <c r="M26" s="290" t="s">
        <v>138</v>
      </c>
      <c r="N26" s="213" t="s">
        <v>138</v>
      </c>
      <c r="O26" s="94"/>
      <c r="P26" s="94" t="s">
        <v>265</v>
      </c>
      <c r="Q26" s="94"/>
      <c r="R26" s="94"/>
      <c r="S26" s="94"/>
      <c r="T26" s="95"/>
      <c r="U26" s="92" t="s">
        <v>266</v>
      </c>
      <c r="V26" s="94" t="s">
        <v>266</v>
      </c>
      <c r="W26" s="94" t="s">
        <v>266</v>
      </c>
      <c r="X26" s="210" t="s">
        <v>138</v>
      </c>
      <c r="Y26" s="210" t="s">
        <v>138</v>
      </c>
      <c r="Z26" s="210" t="s">
        <v>138</v>
      </c>
      <c r="AA26" s="210" t="s">
        <v>138</v>
      </c>
      <c r="AB26" s="95"/>
      <c r="AC26" s="92" t="s">
        <v>266</v>
      </c>
      <c r="AD26" s="94" t="s">
        <v>266</v>
      </c>
      <c r="AE26" s="94" t="s">
        <v>266</v>
      </c>
      <c r="AF26" s="94" t="s">
        <v>266</v>
      </c>
      <c r="AG26" s="94" t="s">
        <v>138</v>
      </c>
      <c r="AH26" s="210" t="s">
        <v>266</v>
      </c>
      <c r="AI26" s="101"/>
      <c r="AJ26" s="95"/>
      <c r="AK26" s="212"/>
      <c r="AL26" s="210"/>
      <c r="AM26" s="94"/>
      <c r="AN26" s="94"/>
      <c r="AO26" s="94"/>
      <c r="AP26" s="210" t="s">
        <v>265</v>
      </c>
      <c r="AQ26" s="277" t="s">
        <v>266</v>
      </c>
      <c r="AR26" s="95"/>
      <c r="AS26" s="101">
        <v>19</v>
      </c>
      <c r="AT26" s="17">
        <v>2</v>
      </c>
      <c r="AU26" s="17">
        <v>21</v>
      </c>
      <c r="AV26" s="18">
        <v>21</v>
      </c>
      <c r="AW26" s="30"/>
      <c r="AX26" s="257" t="s">
        <v>473</v>
      </c>
      <c r="AY26" s="25"/>
    </row>
    <row r="27" spans="1:51" ht="51" customHeight="1">
      <c r="A27" s="14">
        <v>24</v>
      </c>
      <c r="B27" s="28" t="s">
        <v>364</v>
      </c>
      <c r="C27" s="362" t="s">
        <v>397</v>
      </c>
      <c r="D27" s="358" t="s">
        <v>423</v>
      </c>
      <c r="E27" s="92"/>
      <c r="F27" s="94"/>
      <c r="G27" s="94"/>
      <c r="H27" s="94"/>
      <c r="I27" s="97"/>
      <c r="J27" s="417" t="s">
        <v>55</v>
      </c>
      <c r="K27" s="417" t="s">
        <v>55</v>
      </c>
      <c r="L27" s="100"/>
      <c r="M27" s="92"/>
      <c r="N27" s="94"/>
      <c r="O27" s="94"/>
      <c r="P27" s="94"/>
      <c r="Q27" s="94"/>
      <c r="R27" s="94"/>
      <c r="S27" s="102"/>
      <c r="T27" s="95"/>
      <c r="U27" s="92"/>
      <c r="V27" s="94"/>
      <c r="W27" s="94"/>
      <c r="X27" s="210"/>
      <c r="Y27" s="210"/>
      <c r="Z27" s="321" t="s">
        <v>55</v>
      </c>
      <c r="AA27" s="321" t="s">
        <v>55</v>
      </c>
      <c r="AB27" s="95"/>
      <c r="AC27" s="92"/>
      <c r="AD27" s="94"/>
      <c r="AE27" s="94"/>
      <c r="AF27" s="94"/>
      <c r="AG27" s="93"/>
      <c r="AH27" s="219"/>
      <c r="AI27" s="219"/>
      <c r="AJ27" s="95"/>
      <c r="AK27" s="418"/>
      <c r="AL27" s="219"/>
      <c r="AM27" s="94"/>
      <c r="AN27" s="94"/>
      <c r="AO27" s="97"/>
      <c r="AP27" s="94"/>
      <c r="AQ27" s="324"/>
      <c r="AR27" s="192"/>
      <c r="AS27" s="92">
        <v>0</v>
      </c>
      <c r="AT27" s="94">
        <v>4</v>
      </c>
      <c r="AU27" s="94">
        <v>4</v>
      </c>
      <c r="AV27" s="216">
        <v>19</v>
      </c>
      <c r="AW27" s="30"/>
      <c r="AX27" s="183" t="s">
        <v>493</v>
      </c>
      <c r="AY27" s="25" t="s">
        <v>90</v>
      </c>
    </row>
    <row r="28" spans="1:51" ht="51" customHeight="1">
      <c r="A28" s="14">
        <v>25</v>
      </c>
      <c r="B28" s="28" t="s">
        <v>148</v>
      </c>
      <c r="C28" s="357" t="s">
        <v>323</v>
      </c>
      <c r="D28" s="357" t="s">
        <v>81</v>
      </c>
      <c r="E28" s="92"/>
      <c r="F28" s="94"/>
      <c r="G28" s="94"/>
      <c r="H28" s="94" t="s">
        <v>112</v>
      </c>
      <c r="I28" s="94" t="s">
        <v>139</v>
      </c>
      <c r="J28" s="94" t="s">
        <v>139</v>
      </c>
      <c r="K28" s="94" t="s">
        <v>139</v>
      </c>
      <c r="L28" s="95"/>
      <c r="M28" s="92"/>
      <c r="N28" s="94"/>
      <c r="O28" s="94" t="s">
        <v>139</v>
      </c>
      <c r="P28" s="223" t="s">
        <v>529</v>
      </c>
      <c r="Q28" s="223" t="s">
        <v>529</v>
      </c>
      <c r="R28" s="223" t="s">
        <v>529</v>
      </c>
      <c r="S28" s="223" t="s">
        <v>530</v>
      </c>
      <c r="T28" s="224"/>
      <c r="U28" s="212"/>
      <c r="V28" s="210"/>
      <c r="W28" s="94"/>
      <c r="X28" s="94" t="s">
        <v>112</v>
      </c>
      <c r="Y28" s="223" t="s">
        <v>531</v>
      </c>
      <c r="Z28" s="223" t="s">
        <v>532</v>
      </c>
      <c r="AA28" s="223" t="s">
        <v>532</v>
      </c>
      <c r="AB28" s="95"/>
      <c r="AC28" s="222" t="s">
        <v>525</v>
      </c>
      <c r="AD28" s="223" t="s">
        <v>533</v>
      </c>
      <c r="AE28" s="210" t="s">
        <v>175</v>
      </c>
      <c r="AF28" s="210" t="s">
        <v>175</v>
      </c>
      <c r="AG28" s="210" t="s">
        <v>175</v>
      </c>
      <c r="AH28" s="210" t="s">
        <v>175</v>
      </c>
      <c r="AI28" s="94"/>
      <c r="AJ28" s="95"/>
      <c r="AK28" s="92" t="s">
        <v>139</v>
      </c>
      <c r="AL28" s="94" t="s">
        <v>112</v>
      </c>
      <c r="AM28" s="94"/>
      <c r="AN28" s="94"/>
      <c r="AO28" s="94"/>
      <c r="AP28" s="94"/>
      <c r="AQ28" s="93"/>
      <c r="AR28" s="416"/>
      <c r="AS28" s="198">
        <v>9</v>
      </c>
      <c r="AT28" s="17">
        <v>9</v>
      </c>
      <c r="AU28" s="17">
        <v>18</v>
      </c>
      <c r="AV28" s="18">
        <v>21</v>
      </c>
      <c r="AW28" s="30"/>
      <c r="AX28" s="183" t="s">
        <v>186</v>
      </c>
      <c r="AY28" s="25"/>
    </row>
    <row r="29" spans="1:51" ht="51" customHeight="1">
      <c r="A29" s="14">
        <v>26</v>
      </c>
      <c r="B29" s="28" t="s">
        <v>406</v>
      </c>
      <c r="C29" s="357" t="s">
        <v>405</v>
      </c>
      <c r="D29" s="359" t="s">
        <v>422</v>
      </c>
      <c r="E29" s="92"/>
      <c r="F29" s="94"/>
      <c r="G29" s="94"/>
      <c r="H29" s="94"/>
      <c r="I29" s="214" t="s">
        <v>264</v>
      </c>
      <c r="J29" s="214" t="s">
        <v>264</v>
      </c>
      <c r="K29" s="214" t="s">
        <v>264</v>
      </c>
      <c r="L29" s="95"/>
      <c r="M29" s="92"/>
      <c r="N29" s="210"/>
      <c r="O29" s="210"/>
      <c r="P29" s="210"/>
      <c r="Q29" s="94" t="s">
        <v>141</v>
      </c>
      <c r="R29" s="210"/>
      <c r="S29" s="210"/>
      <c r="T29" s="95"/>
      <c r="U29" s="215" t="s">
        <v>262</v>
      </c>
      <c r="V29" s="214" t="s">
        <v>262</v>
      </c>
      <c r="W29" s="214" t="s">
        <v>262</v>
      </c>
      <c r="X29" s="210" t="s">
        <v>137</v>
      </c>
      <c r="Y29" s="210" t="s">
        <v>54</v>
      </c>
      <c r="Z29" s="210" t="s">
        <v>54</v>
      </c>
      <c r="AA29" s="210"/>
      <c r="AB29" s="95"/>
      <c r="AC29" s="212"/>
      <c r="AD29" s="210"/>
      <c r="AE29" s="210" t="s">
        <v>137</v>
      </c>
      <c r="AF29" s="214" t="s">
        <v>137</v>
      </c>
      <c r="AG29" s="214" t="s">
        <v>137</v>
      </c>
      <c r="AH29" s="214" t="s">
        <v>137</v>
      </c>
      <c r="AI29" s="210"/>
      <c r="AJ29" s="95"/>
      <c r="AK29" s="214" t="s">
        <v>136</v>
      </c>
      <c r="AL29" s="214" t="s">
        <v>136</v>
      </c>
      <c r="AM29" s="210"/>
      <c r="AN29" s="210" t="s">
        <v>54</v>
      </c>
      <c r="AO29" s="94" t="s">
        <v>54</v>
      </c>
      <c r="AP29" s="94" t="s">
        <v>141</v>
      </c>
      <c r="AQ29" s="277"/>
      <c r="AR29" s="95"/>
      <c r="AS29" s="198">
        <v>8</v>
      </c>
      <c r="AT29" s="17">
        <v>11</v>
      </c>
      <c r="AU29" s="17">
        <v>19</v>
      </c>
      <c r="AV29" s="18">
        <v>19</v>
      </c>
      <c r="AW29" s="30"/>
      <c r="AX29" s="184" t="s">
        <v>410</v>
      </c>
      <c r="AY29" s="25"/>
    </row>
    <row r="30" spans="1:51" ht="51" customHeight="1">
      <c r="A30" s="14">
        <v>27</v>
      </c>
      <c r="B30" s="28" t="s">
        <v>387</v>
      </c>
      <c r="C30" s="357" t="s">
        <v>388</v>
      </c>
      <c r="D30" s="357" t="s">
        <v>389</v>
      </c>
      <c r="E30" s="92"/>
      <c r="F30" s="94"/>
      <c r="G30" s="94"/>
      <c r="H30" s="93" t="s">
        <v>134</v>
      </c>
      <c r="I30" s="94" t="s">
        <v>112</v>
      </c>
      <c r="J30" s="94" t="s">
        <v>169</v>
      </c>
      <c r="K30" s="94" t="s">
        <v>168</v>
      </c>
      <c r="L30" s="95"/>
      <c r="M30" s="92" t="s">
        <v>168</v>
      </c>
      <c r="N30" s="94" t="s">
        <v>168</v>
      </c>
      <c r="O30" s="94" t="s">
        <v>169</v>
      </c>
      <c r="P30" s="94" t="s">
        <v>112</v>
      </c>
      <c r="Q30" s="94" t="s">
        <v>112</v>
      </c>
      <c r="R30" s="94"/>
      <c r="S30" s="94"/>
      <c r="T30" s="95"/>
      <c r="U30" s="92"/>
      <c r="V30" s="94"/>
      <c r="W30" s="94"/>
      <c r="X30" s="94" t="s">
        <v>112</v>
      </c>
      <c r="Y30" s="94" t="s">
        <v>169</v>
      </c>
      <c r="Z30" s="216" t="s">
        <v>168</v>
      </c>
      <c r="AA30" s="216" t="s">
        <v>168</v>
      </c>
      <c r="AB30" s="95"/>
      <c r="AC30" s="92"/>
      <c r="AD30" s="94"/>
      <c r="AE30" s="94"/>
      <c r="AF30" s="94"/>
      <c r="AG30" s="94" t="s">
        <v>112</v>
      </c>
      <c r="AH30" s="94" t="s">
        <v>112</v>
      </c>
      <c r="AI30" s="94" t="s">
        <v>167</v>
      </c>
      <c r="AJ30" s="95"/>
      <c r="AK30" s="92" t="s">
        <v>167</v>
      </c>
      <c r="AL30" s="189" t="s">
        <v>169</v>
      </c>
      <c r="AM30" s="94" t="s">
        <v>169</v>
      </c>
      <c r="AN30" s="94"/>
      <c r="AO30" s="94" t="s">
        <v>133</v>
      </c>
      <c r="AP30" s="94"/>
      <c r="AQ30" s="93" t="s">
        <v>135</v>
      </c>
      <c r="AR30" s="95"/>
      <c r="AS30" s="141">
        <v>15</v>
      </c>
      <c r="AT30" s="17">
        <v>0</v>
      </c>
      <c r="AU30" s="17">
        <v>15</v>
      </c>
      <c r="AV30" s="18">
        <v>21</v>
      </c>
      <c r="AW30" s="30"/>
      <c r="AX30" s="183" t="s">
        <v>396</v>
      </c>
      <c r="AY30" s="25"/>
    </row>
    <row r="31" spans="1:51" ht="51" customHeight="1">
      <c r="A31" s="14">
        <v>28</v>
      </c>
      <c r="B31" s="28" t="s">
        <v>210</v>
      </c>
      <c r="C31" s="357" t="s">
        <v>252</v>
      </c>
      <c r="D31" s="357" t="s">
        <v>211</v>
      </c>
      <c r="E31" s="92"/>
      <c r="F31" s="94"/>
      <c r="G31" s="94"/>
      <c r="H31" s="94"/>
      <c r="I31" s="214" t="s">
        <v>264</v>
      </c>
      <c r="J31" s="214" t="s">
        <v>264</v>
      </c>
      <c r="K31" s="214" t="s">
        <v>264</v>
      </c>
      <c r="L31" s="96"/>
      <c r="M31" s="92"/>
      <c r="N31" s="94"/>
      <c r="O31" s="94"/>
      <c r="P31" s="94" t="s">
        <v>136</v>
      </c>
      <c r="Q31" s="94" t="s">
        <v>170</v>
      </c>
      <c r="R31" s="94" t="s">
        <v>170</v>
      </c>
      <c r="S31" s="94" t="s">
        <v>170</v>
      </c>
      <c r="T31" s="95"/>
      <c r="U31" s="92"/>
      <c r="V31" s="94"/>
      <c r="W31" s="94"/>
      <c r="X31" s="94" t="s">
        <v>170</v>
      </c>
      <c r="Y31" s="94" t="s">
        <v>112</v>
      </c>
      <c r="Z31" s="94" t="s">
        <v>136</v>
      </c>
      <c r="AA31" s="94"/>
      <c r="AB31" s="96"/>
      <c r="AC31" s="92"/>
      <c r="AD31" s="94"/>
      <c r="AE31" s="94" t="s">
        <v>136</v>
      </c>
      <c r="AF31" s="94"/>
      <c r="AG31" s="94" t="s">
        <v>170</v>
      </c>
      <c r="AH31" s="94" t="s">
        <v>170</v>
      </c>
      <c r="AI31" s="94"/>
      <c r="AJ31" s="95"/>
      <c r="AK31" s="92"/>
      <c r="AL31" s="94"/>
      <c r="AM31" s="94"/>
      <c r="AN31" s="94" t="s">
        <v>170</v>
      </c>
      <c r="AO31" s="101" t="s">
        <v>170</v>
      </c>
      <c r="AP31" s="94" t="s">
        <v>170</v>
      </c>
      <c r="AQ31" s="93"/>
      <c r="AR31" s="124"/>
      <c r="AS31" s="198">
        <v>12</v>
      </c>
      <c r="AT31" s="17">
        <v>3</v>
      </c>
      <c r="AU31" s="17">
        <v>15</v>
      </c>
      <c r="AV31" s="18">
        <v>16</v>
      </c>
      <c r="AW31" s="30"/>
      <c r="AX31" s="183"/>
      <c r="AY31" s="25"/>
    </row>
    <row r="32" spans="1:51" ht="51" customHeight="1">
      <c r="A32" s="14">
        <v>29</v>
      </c>
      <c r="B32" s="28" t="s">
        <v>452</v>
      </c>
      <c r="C32" s="357" t="s">
        <v>453</v>
      </c>
      <c r="D32" s="357" t="s">
        <v>81</v>
      </c>
      <c r="E32" s="92"/>
      <c r="F32" s="94"/>
      <c r="G32" s="210"/>
      <c r="H32" s="210"/>
      <c r="I32" s="94"/>
      <c r="J32" s="94"/>
      <c r="K32" s="94"/>
      <c r="L32" s="95"/>
      <c r="M32" s="212"/>
      <c r="N32" s="94"/>
      <c r="O32" s="94"/>
      <c r="P32" s="210" t="s">
        <v>139</v>
      </c>
      <c r="Q32" s="223" t="s">
        <v>528</v>
      </c>
      <c r="R32" s="223" t="s">
        <v>534</v>
      </c>
      <c r="S32" s="223" t="s">
        <v>528</v>
      </c>
      <c r="T32" s="95"/>
      <c r="U32" s="92"/>
      <c r="V32" s="94"/>
      <c r="W32" s="94"/>
      <c r="X32" s="210"/>
      <c r="Y32" s="210"/>
      <c r="Z32" s="210"/>
      <c r="AA32" s="210"/>
      <c r="AB32" s="95"/>
      <c r="AC32" s="92"/>
      <c r="AD32" s="94"/>
      <c r="AE32" s="94"/>
      <c r="AF32" s="210"/>
      <c r="AG32" s="223" t="s">
        <v>275</v>
      </c>
      <c r="AH32" s="94" t="s">
        <v>139</v>
      </c>
      <c r="AI32" s="94" t="s">
        <v>139</v>
      </c>
      <c r="AJ32" s="95"/>
      <c r="AK32" s="212"/>
      <c r="AL32" s="210"/>
      <c r="AM32" s="210"/>
      <c r="AN32" s="210"/>
      <c r="AO32" s="94"/>
      <c r="AP32" s="94"/>
      <c r="AQ32" s="93"/>
      <c r="AR32" s="124"/>
      <c r="AS32" s="198">
        <v>3</v>
      </c>
      <c r="AT32" s="17">
        <v>4</v>
      </c>
      <c r="AU32" s="17">
        <v>7</v>
      </c>
      <c r="AV32" s="18">
        <v>21</v>
      </c>
      <c r="AW32" s="30"/>
      <c r="AX32" s="183" t="s">
        <v>456</v>
      </c>
      <c r="AY32" s="25"/>
    </row>
    <row r="33" spans="1:51" ht="51" customHeight="1">
      <c r="A33" s="14">
        <v>30</v>
      </c>
      <c r="B33" s="28" t="s">
        <v>487</v>
      </c>
      <c r="C33" s="357" t="s">
        <v>491</v>
      </c>
      <c r="D33" s="357" t="s">
        <v>85</v>
      </c>
      <c r="E33" s="217"/>
      <c r="F33" s="191"/>
      <c r="G33" s="216"/>
      <c r="H33" s="216"/>
      <c r="I33" s="216"/>
      <c r="J33" s="94"/>
      <c r="K33" s="94"/>
      <c r="L33" s="95"/>
      <c r="M33" s="217" t="s">
        <v>495</v>
      </c>
      <c r="N33" s="404" t="s">
        <v>495</v>
      </c>
      <c r="O33" s="209" t="s">
        <v>496</v>
      </c>
      <c r="P33" s="210" t="s">
        <v>496</v>
      </c>
      <c r="Q33" s="94"/>
      <c r="R33" s="94"/>
      <c r="S33" s="94"/>
      <c r="T33" s="95"/>
      <c r="U33" s="190"/>
      <c r="V33" s="191"/>
      <c r="W33" s="94"/>
      <c r="X33" s="94"/>
      <c r="Y33" s="210"/>
      <c r="Z33" s="210"/>
      <c r="AA33" s="210"/>
      <c r="AB33" s="95"/>
      <c r="AC33" s="190"/>
      <c r="AD33" s="93"/>
      <c r="AE33" s="216" t="s">
        <v>498</v>
      </c>
      <c r="AF33" s="404" t="s">
        <v>495</v>
      </c>
      <c r="AG33" s="403" t="s">
        <v>497</v>
      </c>
      <c r="AH33" s="403" t="s">
        <v>498</v>
      </c>
      <c r="AI33" s="219" t="s">
        <v>498</v>
      </c>
      <c r="AJ33" s="95"/>
      <c r="AK33" s="217"/>
      <c r="AL33" s="210"/>
      <c r="AM33" s="210"/>
      <c r="AN33" s="191"/>
      <c r="AO33" s="94"/>
      <c r="AP33" s="94"/>
      <c r="AQ33" s="93"/>
      <c r="AR33" s="124"/>
      <c r="AS33" s="198">
        <v>4</v>
      </c>
      <c r="AT33" s="17">
        <v>5</v>
      </c>
      <c r="AU33" s="17">
        <v>9</v>
      </c>
      <c r="AV33" s="18">
        <v>21</v>
      </c>
      <c r="AW33" s="30"/>
      <c r="AX33" s="183" t="s">
        <v>488</v>
      </c>
      <c r="AY33" s="25"/>
    </row>
    <row r="34" spans="1:51" ht="51" customHeight="1">
      <c r="A34" s="14">
        <v>31</v>
      </c>
      <c r="B34" s="22" t="s">
        <v>333</v>
      </c>
      <c r="C34" s="357" t="s">
        <v>215</v>
      </c>
      <c r="D34" s="357" t="s">
        <v>420</v>
      </c>
      <c r="E34" s="92" t="s">
        <v>132</v>
      </c>
      <c r="F34" s="94" t="s">
        <v>76</v>
      </c>
      <c r="G34" s="94" t="s">
        <v>135</v>
      </c>
      <c r="H34" s="94" t="s">
        <v>112</v>
      </c>
      <c r="I34" s="94"/>
      <c r="J34" s="94"/>
      <c r="K34" s="94"/>
      <c r="L34" s="95"/>
      <c r="M34" s="92"/>
      <c r="N34" s="94" t="s">
        <v>535</v>
      </c>
      <c r="O34" s="94" t="s">
        <v>112</v>
      </c>
      <c r="P34" s="94"/>
      <c r="Q34" s="848" t="s">
        <v>536</v>
      </c>
      <c r="R34" s="849"/>
      <c r="S34" s="94"/>
      <c r="T34" s="95"/>
      <c r="U34" s="92" t="s">
        <v>133</v>
      </c>
      <c r="V34" s="94" t="s">
        <v>134</v>
      </c>
      <c r="W34" s="94" t="s">
        <v>112</v>
      </c>
      <c r="X34" s="94" t="s">
        <v>112</v>
      </c>
      <c r="Y34" s="94"/>
      <c r="Z34" s="94"/>
      <c r="AA34" s="94"/>
      <c r="AB34" s="95"/>
      <c r="AC34" s="92" t="s">
        <v>132</v>
      </c>
      <c r="AD34" s="94" t="s">
        <v>76</v>
      </c>
      <c r="AE34" s="94" t="s">
        <v>112</v>
      </c>
      <c r="AF34" s="94" t="s">
        <v>112</v>
      </c>
      <c r="AG34" s="94"/>
      <c r="AH34" s="94"/>
      <c r="AI34" s="94"/>
      <c r="AJ34" s="95"/>
      <c r="AK34" s="92" t="s">
        <v>112</v>
      </c>
      <c r="AL34" s="94" t="s">
        <v>112</v>
      </c>
      <c r="AM34" s="94" t="s">
        <v>535</v>
      </c>
      <c r="AN34" s="1166" t="s">
        <v>537</v>
      </c>
      <c r="AO34" s="871"/>
      <c r="AP34" s="94"/>
      <c r="AQ34" s="93"/>
      <c r="AR34" s="124"/>
      <c r="AS34" s="198">
        <v>7</v>
      </c>
      <c r="AT34" s="17">
        <v>0</v>
      </c>
      <c r="AU34" s="17">
        <v>7</v>
      </c>
      <c r="AV34" s="18">
        <v>21</v>
      </c>
      <c r="AW34" s="30"/>
      <c r="AX34" s="183" t="s">
        <v>538</v>
      </c>
      <c r="AY34" s="25"/>
    </row>
    <row r="35" spans="1:51" ht="51" customHeight="1">
      <c r="A35" s="14">
        <v>32</v>
      </c>
      <c r="B35" s="28" t="s">
        <v>334</v>
      </c>
      <c r="C35" s="357" t="s">
        <v>184</v>
      </c>
      <c r="D35" s="358" t="s">
        <v>421</v>
      </c>
      <c r="E35" s="92"/>
      <c r="F35" s="94"/>
      <c r="G35" s="94" t="s">
        <v>112</v>
      </c>
      <c r="H35" s="94" t="s">
        <v>112</v>
      </c>
      <c r="I35" s="94" t="s">
        <v>55</v>
      </c>
      <c r="J35" s="94"/>
      <c r="K35" s="94"/>
      <c r="L35" s="100"/>
      <c r="M35" s="419" t="s">
        <v>55</v>
      </c>
      <c r="N35" s="420" t="s">
        <v>55</v>
      </c>
      <c r="O35" s="420" t="s">
        <v>55</v>
      </c>
      <c r="P35" s="420" t="s">
        <v>55</v>
      </c>
      <c r="Q35" s="94"/>
      <c r="R35" s="94"/>
      <c r="S35" s="94"/>
      <c r="T35" s="95"/>
      <c r="U35" s="92"/>
      <c r="V35" s="94"/>
      <c r="W35" s="94"/>
      <c r="X35" s="420" t="s">
        <v>55</v>
      </c>
      <c r="Y35" s="420" t="s">
        <v>55</v>
      </c>
      <c r="Z35" s="94"/>
      <c r="AA35" s="94"/>
      <c r="AB35" s="95"/>
      <c r="AC35" s="92"/>
      <c r="AD35" s="94"/>
      <c r="AE35" s="210" t="s">
        <v>55</v>
      </c>
      <c r="AF35" s="94" t="s">
        <v>55</v>
      </c>
      <c r="AG35" s="94" t="s">
        <v>55</v>
      </c>
      <c r="AH35" s="420" t="s">
        <v>55</v>
      </c>
      <c r="AI35" s="420" t="s">
        <v>55</v>
      </c>
      <c r="AJ35" s="95"/>
      <c r="AK35" s="210" t="s">
        <v>55</v>
      </c>
      <c r="AL35" s="210" t="s">
        <v>55</v>
      </c>
      <c r="AM35" s="210"/>
      <c r="AN35" s="94"/>
      <c r="AO35" s="94"/>
      <c r="AP35" s="94"/>
      <c r="AQ35" s="93"/>
      <c r="AR35" s="236"/>
      <c r="AS35" s="101">
        <v>6</v>
      </c>
      <c r="AT35" s="94">
        <v>8</v>
      </c>
      <c r="AU35" s="94">
        <v>14</v>
      </c>
      <c r="AV35" s="94">
        <v>16</v>
      </c>
      <c r="AW35" s="95"/>
      <c r="AX35" s="183" t="s">
        <v>300</v>
      </c>
      <c r="AY35" s="25"/>
    </row>
    <row r="36" spans="1:51" ht="51" customHeight="1">
      <c r="A36" s="14">
        <v>33</v>
      </c>
      <c r="B36" s="312" t="s">
        <v>311</v>
      </c>
      <c r="C36" s="357" t="s">
        <v>419</v>
      </c>
      <c r="D36" s="358"/>
      <c r="E36" s="92" t="s">
        <v>268</v>
      </c>
      <c r="F36" s="94" t="s">
        <v>268</v>
      </c>
      <c r="G36" s="94" t="s">
        <v>268</v>
      </c>
      <c r="H36" s="210" t="s">
        <v>268</v>
      </c>
      <c r="I36" s="210" t="s">
        <v>138</v>
      </c>
      <c r="J36" s="102"/>
      <c r="K36" s="102"/>
      <c r="L36" s="100"/>
      <c r="M36" s="92"/>
      <c r="N36" s="94"/>
      <c r="O36" s="94"/>
      <c r="P36" s="210"/>
      <c r="Q36" s="210"/>
      <c r="R36" s="210" t="s">
        <v>268</v>
      </c>
      <c r="S36" s="210" t="s">
        <v>268</v>
      </c>
      <c r="T36" s="95"/>
      <c r="U36" s="290" t="s">
        <v>268</v>
      </c>
      <c r="V36" s="213" t="s">
        <v>268</v>
      </c>
      <c r="W36" s="213" t="s">
        <v>268</v>
      </c>
      <c r="X36" s="213" t="s">
        <v>268</v>
      </c>
      <c r="Y36" s="94"/>
      <c r="Z36" s="94"/>
      <c r="AA36" s="94"/>
      <c r="AB36" s="95"/>
      <c r="AC36" s="290" t="s">
        <v>268</v>
      </c>
      <c r="AD36" s="213" t="s">
        <v>268</v>
      </c>
      <c r="AE36" s="213" t="s">
        <v>268</v>
      </c>
      <c r="AF36" s="213" t="s">
        <v>268</v>
      </c>
      <c r="AG36" s="213" t="s">
        <v>268</v>
      </c>
      <c r="AH36" s="213" t="s">
        <v>138</v>
      </c>
      <c r="AI36" s="94" t="s">
        <v>138</v>
      </c>
      <c r="AJ36" s="95"/>
      <c r="AK36" s="92"/>
      <c r="AL36" s="94"/>
      <c r="AM36" s="210"/>
      <c r="AN36" s="94" t="s">
        <v>268</v>
      </c>
      <c r="AO36" s="94" t="s">
        <v>268</v>
      </c>
      <c r="AP36" s="94"/>
      <c r="AQ36" s="93" t="s">
        <v>268</v>
      </c>
      <c r="AR36" s="95"/>
      <c r="AS36" s="198">
        <v>11</v>
      </c>
      <c r="AT36" s="17">
        <v>10</v>
      </c>
      <c r="AU36" s="17">
        <v>21</v>
      </c>
      <c r="AV36" s="18"/>
      <c r="AW36" s="30"/>
      <c r="AX36" s="183" t="s">
        <v>391</v>
      </c>
      <c r="AY36" s="25"/>
    </row>
    <row r="37" spans="1:51" ht="51" customHeight="1">
      <c r="A37" s="14">
        <v>34</v>
      </c>
      <c r="B37" s="312" t="s">
        <v>312</v>
      </c>
      <c r="C37" s="357" t="s">
        <v>419</v>
      </c>
      <c r="D37" s="358"/>
      <c r="E37" s="92"/>
      <c r="F37" s="94"/>
      <c r="G37" s="94"/>
      <c r="H37" s="210"/>
      <c r="I37" s="210"/>
      <c r="J37" s="102"/>
      <c r="K37" s="102"/>
      <c r="L37" s="100"/>
      <c r="M37" s="92"/>
      <c r="N37" s="94"/>
      <c r="O37" s="94"/>
      <c r="P37" s="94"/>
      <c r="Q37" s="94"/>
      <c r="R37" s="210"/>
      <c r="S37" s="210"/>
      <c r="T37" s="95"/>
      <c r="U37" s="290" t="s">
        <v>268</v>
      </c>
      <c r="V37" s="213" t="s">
        <v>268</v>
      </c>
      <c r="W37" s="213" t="s">
        <v>268</v>
      </c>
      <c r="X37" s="213" t="s">
        <v>268</v>
      </c>
      <c r="Y37" s="94"/>
      <c r="Z37" s="94"/>
      <c r="AA37" s="94"/>
      <c r="AB37" s="95"/>
      <c r="AC37" s="290" t="s">
        <v>268</v>
      </c>
      <c r="AD37" s="213" t="s">
        <v>268</v>
      </c>
      <c r="AE37" s="213" t="s">
        <v>268</v>
      </c>
      <c r="AF37" s="213" t="s">
        <v>268</v>
      </c>
      <c r="AG37" s="213" t="s">
        <v>268</v>
      </c>
      <c r="AH37" s="219"/>
      <c r="AI37" s="94"/>
      <c r="AJ37" s="95"/>
      <c r="AK37" s="92"/>
      <c r="AL37" s="94"/>
      <c r="AM37" s="210"/>
      <c r="AN37" s="94"/>
      <c r="AO37" s="94"/>
      <c r="AP37" s="94"/>
      <c r="AQ37" s="93"/>
      <c r="AR37" s="95"/>
      <c r="AS37" s="198">
        <v>0</v>
      </c>
      <c r="AT37" s="17">
        <v>9</v>
      </c>
      <c r="AU37" s="17">
        <v>9</v>
      </c>
      <c r="AV37" s="18"/>
      <c r="AW37" s="30"/>
      <c r="AX37" s="183" t="s">
        <v>391</v>
      </c>
      <c r="AY37" s="25"/>
    </row>
    <row r="38" spans="1:51" ht="51" customHeight="1" thickBot="1">
      <c r="A38" s="14">
        <v>35</v>
      </c>
      <c r="B38" s="394" t="s">
        <v>467</v>
      </c>
      <c r="C38" s="351" t="s">
        <v>468</v>
      </c>
      <c r="D38" s="351"/>
      <c r="E38" s="243"/>
      <c r="F38" s="238"/>
      <c r="G38" s="238"/>
      <c r="H38" s="241"/>
      <c r="I38" s="241"/>
      <c r="J38" s="240"/>
      <c r="K38" s="240"/>
      <c r="L38" s="395"/>
      <c r="M38" s="237"/>
      <c r="N38" s="238"/>
      <c r="O38" s="238"/>
      <c r="P38" s="238"/>
      <c r="Q38" s="240"/>
      <c r="R38" s="240"/>
      <c r="S38" s="240"/>
      <c r="T38" s="396"/>
      <c r="U38" s="237"/>
      <c r="V38" s="391"/>
      <c r="W38" s="391"/>
      <c r="X38" s="391"/>
      <c r="Y38" s="391"/>
      <c r="Z38" s="391"/>
      <c r="AA38" s="391"/>
      <c r="AB38" s="400"/>
      <c r="AC38" s="401"/>
      <c r="AD38" s="391"/>
      <c r="AE38" s="391"/>
      <c r="AF38" s="391"/>
      <c r="AG38" s="391"/>
      <c r="AH38" s="392"/>
      <c r="AI38" s="238"/>
      <c r="AJ38" s="250"/>
      <c r="AK38" s="237"/>
      <c r="AL38" s="238"/>
      <c r="AM38" s="241"/>
      <c r="AN38" s="238"/>
      <c r="AO38" s="238"/>
      <c r="AP38" s="238"/>
      <c r="AQ38" s="250"/>
      <c r="AR38" s="244"/>
      <c r="AS38" s="398">
        <v>0</v>
      </c>
      <c r="AT38" s="393">
        <v>15</v>
      </c>
      <c r="AU38" s="393">
        <v>15</v>
      </c>
      <c r="AV38" s="393"/>
      <c r="AW38" s="399"/>
      <c r="AX38" s="397" t="s">
        <v>391</v>
      </c>
      <c r="AY38" s="25"/>
    </row>
    <row r="39" spans="1:51" ht="45" customHeight="1" hidden="1">
      <c r="A39" s="370">
        <v>33</v>
      </c>
      <c r="B39" s="371"/>
      <c r="C39" s="372"/>
      <c r="D39" s="373"/>
      <c r="E39" s="374"/>
      <c r="F39" s="375"/>
      <c r="G39" s="375"/>
      <c r="H39" s="375"/>
      <c r="I39" s="376"/>
      <c r="J39" s="377"/>
      <c r="K39" s="378"/>
      <c r="L39" s="379"/>
      <c r="M39" s="380"/>
      <c r="N39" s="375"/>
      <c r="O39" s="375"/>
      <c r="P39" s="375"/>
      <c r="Q39" s="375"/>
      <c r="R39" s="375"/>
      <c r="S39" s="378"/>
      <c r="T39" s="381"/>
      <c r="U39" s="380"/>
      <c r="V39" s="382"/>
      <c r="W39" s="375"/>
      <c r="X39" s="383" t="s">
        <v>55</v>
      </c>
      <c r="Y39" s="383" t="s">
        <v>55</v>
      </c>
      <c r="Z39" s="383" t="s">
        <v>55</v>
      </c>
      <c r="AA39" s="384" t="s">
        <v>55</v>
      </c>
      <c r="AB39" s="381"/>
      <c r="AC39" s="380"/>
      <c r="AD39" s="375"/>
      <c r="AE39" s="375"/>
      <c r="AF39" s="375"/>
      <c r="AG39" s="375"/>
      <c r="AH39" s="375"/>
      <c r="AI39" s="385"/>
      <c r="AJ39" s="381"/>
      <c r="AK39" s="386"/>
      <c r="AL39" s="375"/>
      <c r="AM39" s="375"/>
      <c r="AN39" s="375"/>
      <c r="AO39" s="376"/>
      <c r="AP39" s="375"/>
      <c r="AQ39" s="387"/>
      <c r="AR39" s="388"/>
      <c r="AS39" s="374">
        <v>0</v>
      </c>
      <c r="AT39" s="375">
        <v>4</v>
      </c>
      <c r="AU39" s="375">
        <v>4</v>
      </c>
      <c r="AV39" s="389">
        <v>19</v>
      </c>
      <c r="AW39" s="381"/>
      <c r="AX39" s="184"/>
      <c r="AY39" s="25"/>
    </row>
    <row r="40" spans="1:51" ht="23.25">
      <c r="A40" s="39"/>
      <c r="B40" s="989" t="s">
        <v>101</v>
      </c>
      <c r="C40" s="989"/>
      <c r="D40" s="989"/>
      <c r="E40" s="989"/>
      <c r="F40" s="989"/>
      <c r="G40" s="989"/>
      <c r="H40" s="989"/>
      <c r="I40" s="989"/>
      <c r="J40" s="989"/>
      <c r="K40" s="989"/>
      <c r="L40" s="989"/>
      <c r="M40" s="989"/>
      <c r="N40" s="40"/>
      <c r="O40" s="40"/>
      <c r="P40" s="40"/>
      <c r="Q40" s="40"/>
      <c r="R40" s="40"/>
      <c r="S40" s="40"/>
      <c r="T40" s="77"/>
      <c r="U40" s="38"/>
      <c r="V40" s="38"/>
      <c r="W40" s="41" t="s">
        <v>90</v>
      </c>
      <c r="X40" s="40"/>
      <c r="Y40" s="34"/>
      <c r="Z40" s="34"/>
      <c r="AA40" s="42"/>
      <c r="AB40" s="77"/>
      <c r="AC40" s="34"/>
      <c r="AD40" s="34"/>
      <c r="AE40" s="34" t="s">
        <v>90</v>
      </c>
      <c r="AF40" s="34"/>
      <c r="AG40" s="34"/>
      <c r="AH40" s="34"/>
      <c r="AI40" s="34"/>
      <c r="AJ40" s="76"/>
      <c r="AK40" s="34"/>
      <c r="AL40" s="34"/>
      <c r="AM40" s="43" t="s">
        <v>90</v>
      </c>
      <c r="AN40" s="44"/>
      <c r="AO40" s="83"/>
      <c r="AP40" s="84"/>
      <c r="AQ40" s="84"/>
      <c r="AR40" s="135"/>
      <c r="AS40" s="44"/>
      <c r="AT40" s="85"/>
      <c r="AU40" s="86"/>
      <c r="AV40" s="36"/>
      <c r="AW40" s="8"/>
      <c r="AX40" s="67"/>
      <c r="AY40" s="8"/>
    </row>
    <row r="41" spans="1:51" ht="23.25">
      <c r="A41" s="39"/>
      <c r="B41" s="187"/>
      <c r="C41" s="187"/>
      <c r="D41" s="339"/>
      <c r="E41" s="187"/>
      <c r="F41" s="187"/>
      <c r="G41" s="187"/>
      <c r="H41" s="187"/>
      <c r="I41" s="187"/>
      <c r="J41" s="187"/>
      <c r="K41" s="187"/>
      <c r="L41" s="187"/>
      <c r="M41" s="187"/>
      <c r="N41" s="40"/>
      <c r="O41" s="40"/>
      <c r="P41" s="40"/>
      <c r="Q41" s="40"/>
      <c r="R41" s="40"/>
      <c r="S41" s="40"/>
      <c r="T41" s="77"/>
      <c r="U41" s="38"/>
      <c r="V41" s="38"/>
      <c r="W41" s="41"/>
      <c r="X41" s="40"/>
      <c r="Y41" s="34"/>
      <c r="Z41" s="34"/>
      <c r="AA41" s="42"/>
      <c r="AB41" s="77"/>
      <c r="AC41" s="34"/>
      <c r="AD41" s="34"/>
      <c r="AE41" s="34"/>
      <c r="AF41" s="34"/>
      <c r="AG41" s="34"/>
      <c r="AH41" s="34"/>
      <c r="AI41" s="34"/>
      <c r="AJ41" s="76"/>
      <c r="AK41" s="34"/>
      <c r="AL41" s="34"/>
      <c r="AM41" s="43"/>
      <c r="AN41" s="44"/>
      <c r="AO41" s="83"/>
      <c r="AP41" s="84"/>
      <c r="AQ41" s="84"/>
      <c r="AR41" s="135"/>
      <c r="AS41" s="44"/>
      <c r="AT41" s="85"/>
      <c r="AU41" s="86"/>
      <c r="AV41" s="36"/>
      <c r="AW41" s="8"/>
      <c r="AX41" s="67"/>
      <c r="AY41" s="8"/>
    </row>
    <row r="42" spans="1:51" ht="24" thickBot="1">
      <c r="A42" s="39"/>
      <c r="B42" s="187"/>
      <c r="C42" s="187"/>
      <c r="D42" s="339"/>
      <c r="E42" s="187"/>
      <c r="F42" s="187"/>
      <c r="G42" s="187"/>
      <c r="H42" s="187"/>
      <c r="I42" s="187"/>
      <c r="J42" s="187"/>
      <c r="K42" s="187"/>
      <c r="L42" s="187"/>
      <c r="M42" s="187"/>
      <c r="N42" s="40"/>
      <c r="O42" s="40"/>
      <c r="P42" s="40"/>
      <c r="Q42" s="40"/>
      <c r="R42" s="40"/>
      <c r="S42" s="40"/>
      <c r="T42" s="77"/>
      <c r="U42" s="38"/>
      <c r="V42" s="38"/>
      <c r="W42" s="41"/>
      <c r="X42" s="40"/>
      <c r="Y42" s="34"/>
      <c r="Z42" s="34"/>
      <c r="AA42" s="42"/>
      <c r="AB42" s="77"/>
      <c r="AC42" s="34"/>
      <c r="AD42" s="34"/>
      <c r="AE42" s="34"/>
      <c r="AF42" s="34"/>
      <c r="AG42" s="34"/>
      <c r="AH42" s="34"/>
      <c r="AI42" s="34"/>
      <c r="AJ42" s="76"/>
      <c r="AK42" s="34"/>
      <c r="AL42" s="34"/>
      <c r="AM42" s="43"/>
      <c r="AN42" s="44"/>
      <c r="AO42" s="83"/>
      <c r="AP42" s="84"/>
      <c r="AQ42" s="84"/>
      <c r="AR42" s="135"/>
      <c r="AS42" s="44"/>
      <c r="AT42" s="85"/>
      <c r="AU42" s="86"/>
      <c r="AV42" s="36"/>
      <c r="AW42" s="8"/>
      <c r="AX42" s="67"/>
      <c r="AY42" s="8"/>
    </row>
    <row r="43" spans="1:51" ht="18.75">
      <c r="A43" s="1013">
        <v>1</v>
      </c>
      <c r="B43" s="1093" t="s">
        <v>212</v>
      </c>
      <c r="C43" s="349" t="s">
        <v>213</v>
      </c>
      <c r="D43" s="1097" t="s">
        <v>430</v>
      </c>
      <c r="E43" s="1099" t="s">
        <v>373</v>
      </c>
      <c r="F43" s="1100"/>
      <c r="G43" s="1100"/>
      <c r="H43" s="1100"/>
      <c r="I43" s="1100"/>
      <c r="J43" s="1100"/>
      <c r="K43" s="1100"/>
      <c r="L43" s="1101"/>
      <c r="M43" s="187"/>
      <c r="N43" s="40"/>
      <c r="O43" s="40"/>
      <c r="P43" s="40"/>
      <c r="Q43" s="40"/>
      <c r="R43" s="40"/>
      <c r="S43" s="40"/>
      <c r="T43" s="77"/>
      <c r="U43" s="38"/>
      <c r="V43" s="38"/>
      <c r="W43" s="41"/>
      <c r="X43" s="40"/>
      <c r="Y43" s="34"/>
      <c r="Z43" s="34"/>
      <c r="AA43" s="42"/>
      <c r="AB43" s="77"/>
      <c r="AC43" s="34"/>
      <c r="AD43" s="34"/>
      <c r="AE43" s="34"/>
      <c r="AF43" s="34"/>
      <c r="AG43" s="34"/>
      <c r="AH43" s="34"/>
      <c r="AI43" s="34"/>
      <c r="AJ43" s="76"/>
      <c r="AK43" s="34"/>
      <c r="AL43" s="34"/>
      <c r="AM43" s="43"/>
      <c r="AN43" s="44"/>
      <c r="AO43" s="1105" t="s">
        <v>403</v>
      </c>
      <c r="AP43" s="1106"/>
      <c r="AQ43" s="1106"/>
      <c r="AR43" s="1106"/>
      <c r="AS43" s="1106"/>
      <c r="AT43" s="1106"/>
      <c r="AU43" s="1106"/>
      <c r="AV43" s="1106"/>
      <c r="AW43" s="1106"/>
      <c r="AX43" s="67" t="s">
        <v>90</v>
      </c>
      <c r="AY43" s="8"/>
    </row>
    <row r="44" spans="1:51" ht="21" thickBot="1">
      <c r="A44" s="1014"/>
      <c r="B44" s="1094"/>
      <c r="C44" s="351" t="s">
        <v>258</v>
      </c>
      <c r="D44" s="1098"/>
      <c r="E44" s="1102"/>
      <c r="F44" s="1103"/>
      <c r="G44" s="1103"/>
      <c r="H44" s="1103"/>
      <c r="I44" s="1103"/>
      <c r="J44" s="1103"/>
      <c r="K44" s="1103"/>
      <c r="L44" s="1104"/>
      <c r="M44" s="187"/>
      <c r="N44" s="40"/>
      <c r="O44" s="40"/>
      <c r="P44" s="40"/>
      <c r="Q44" s="40"/>
      <c r="R44" s="105" t="s">
        <v>113</v>
      </c>
      <c r="S44" s="47"/>
      <c r="T44" s="78"/>
      <c r="U44" s="106"/>
      <c r="V44" s="106"/>
      <c r="W44" s="50"/>
      <c r="X44" s="107"/>
      <c r="Y44" s="108"/>
      <c r="Z44" s="108" t="s">
        <v>114</v>
      </c>
      <c r="AA44" s="73"/>
      <c r="AB44" s="78"/>
      <c r="AC44" s="108"/>
      <c r="AD44" s="108"/>
      <c r="AE44" s="108"/>
      <c r="AF44" s="108"/>
      <c r="AG44" s="108"/>
      <c r="AH44" s="108"/>
      <c r="AI44" s="108"/>
      <c r="AJ44" s="79"/>
      <c r="AK44" s="108"/>
      <c r="AL44" s="108"/>
      <c r="AM44" s="43"/>
      <c r="AN44" s="894"/>
      <c r="AO44" s="1006"/>
      <c r="AP44" s="1006"/>
      <c r="AQ44" s="1006"/>
      <c r="AR44" s="1006"/>
      <c r="AS44" s="1006"/>
      <c r="AT44" s="1006"/>
      <c r="AU44" s="1007"/>
      <c r="AV44" s="1007"/>
      <c r="AW44" s="1007"/>
      <c r="AX44" s="37"/>
      <c r="AY44" s="8"/>
    </row>
    <row r="45" spans="1:51" ht="23.25">
      <c r="A45" s="1013">
        <v>2</v>
      </c>
      <c r="B45" s="1107" t="s">
        <v>93</v>
      </c>
      <c r="C45" s="1095" t="s">
        <v>209</v>
      </c>
      <c r="D45" s="1095" t="s">
        <v>84</v>
      </c>
      <c r="E45" s="1079" t="s">
        <v>372</v>
      </c>
      <c r="F45" s="1080"/>
      <c r="G45" s="1080"/>
      <c r="H45" s="1080"/>
      <c r="I45" s="1080"/>
      <c r="J45" s="1080"/>
      <c r="K45" s="1080"/>
      <c r="L45" s="1081"/>
      <c r="M45" s="187"/>
      <c r="N45" s="40"/>
      <c r="O45" s="40"/>
      <c r="P45" s="40"/>
      <c r="Q45" s="40"/>
      <c r="R45" s="105"/>
      <c r="S45" s="47"/>
      <c r="T45" s="78"/>
      <c r="U45" s="106"/>
      <c r="V45" s="106"/>
      <c r="W45" s="50"/>
      <c r="X45" s="47"/>
      <c r="Y45" s="108"/>
      <c r="Z45" s="108"/>
      <c r="AA45" s="73"/>
      <c r="AB45" s="78"/>
      <c r="AC45" s="108"/>
      <c r="AD45" s="108"/>
      <c r="AE45" s="108"/>
      <c r="AF45" s="108"/>
      <c r="AG45" s="108"/>
      <c r="AH45" s="108"/>
      <c r="AI45" s="108"/>
      <c r="AJ45" s="79"/>
      <c r="AK45" s="108"/>
      <c r="AL45" s="108"/>
      <c r="AM45" s="43"/>
      <c r="AN45" s="273"/>
      <c r="AO45" s="1017" t="s">
        <v>193</v>
      </c>
      <c r="AP45" s="1017"/>
      <c r="AQ45" s="1017" t="s">
        <v>200</v>
      </c>
      <c r="AR45" s="1017"/>
      <c r="AS45" s="1017"/>
      <c r="AT45" s="1017"/>
      <c r="AU45" s="1017"/>
      <c r="AV45" s="1017"/>
      <c r="AW45" s="1017"/>
      <c r="AX45" s="37"/>
      <c r="AY45" s="8"/>
    </row>
    <row r="46" spans="1:51" ht="24" thickBot="1">
      <c r="A46" s="1014"/>
      <c r="B46" s="1108"/>
      <c r="C46" s="1109"/>
      <c r="D46" s="1110"/>
      <c r="E46" s="1082"/>
      <c r="F46" s="1083"/>
      <c r="G46" s="1083"/>
      <c r="H46" s="1083"/>
      <c r="I46" s="1083"/>
      <c r="J46" s="1083"/>
      <c r="K46" s="1083"/>
      <c r="L46" s="1084"/>
      <c r="M46" s="187"/>
      <c r="N46" s="40"/>
      <c r="O46" s="40"/>
      <c r="P46" s="40"/>
      <c r="Q46" s="40"/>
      <c r="R46" s="105"/>
      <c r="S46" s="47"/>
      <c r="T46" s="78"/>
      <c r="U46" s="106"/>
      <c r="V46" s="106"/>
      <c r="W46" s="50"/>
      <c r="X46" s="107"/>
      <c r="Y46" s="108"/>
      <c r="Z46" s="108" t="s">
        <v>282</v>
      </c>
      <c r="AA46" s="73"/>
      <c r="AB46" s="78"/>
      <c r="AC46" s="108"/>
      <c r="AD46" s="108"/>
      <c r="AE46" s="113"/>
      <c r="AF46" s="113"/>
      <c r="AG46" s="113"/>
      <c r="AH46" s="113"/>
      <c r="AI46" s="79"/>
      <c r="AJ46" s="79"/>
      <c r="AK46" s="108"/>
      <c r="AL46" s="108"/>
      <c r="AM46" s="43"/>
      <c r="AN46" s="273"/>
      <c r="AO46" s="1017" t="s">
        <v>194</v>
      </c>
      <c r="AP46" s="1017"/>
      <c r="AQ46" s="1017" t="s">
        <v>201</v>
      </c>
      <c r="AR46" s="1017"/>
      <c r="AS46" s="1017"/>
      <c r="AT46" s="1017"/>
      <c r="AU46" s="1017"/>
      <c r="AV46" s="1017"/>
      <c r="AW46" s="1017"/>
      <c r="AX46" s="37"/>
      <c r="AY46" s="8"/>
    </row>
    <row r="47" spans="1:51" ht="21" customHeight="1" thickBot="1">
      <c r="A47" s="1013">
        <v>3</v>
      </c>
      <c r="B47" s="1093" t="s">
        <v>331</v>
      </c>
      <c r="C47" s="352" t="s">
        <v>350</v>
      </c>
      <c r="D47" s="1095" t="s">
        <v>284</v>
      </c>
      <c r="E47" s="1079" t="s">
        <v>372</v>
      </c>
      <c r="F47" s="1080"/>
      <c r="G47" s="1080"/>
      <c r="H47" s="1080"/>
      <c r="I47" s="1080"/>
      <c r="J47" s="1080"/>
      <c r="K47" s="1080"/>
      <c r="L47" s="1081"/>
      <c r="M47" s="187"/>
      <c r="N47" s="40"/>
      <c r="O47" s="40"/>
      <c r="P47" s="40"/>
      <c r="Q47" s="40"/>
      <c r="R47" s="105"/>
      <c r="S47" s="47"/>
      <c r="T47" s="78"/>
      <c r="U47" s="106"/>
      <c r="V47" s="106"/>
      <c r="W47" s="50"/>
      <c r="X47" s="47"/>
      <c r="Y47" s="108"/>
      <c r="Z47" s="108"/>
      <c r="AA47" s="73"/>
      <c r="AB47" s="78"/>
      <c r="AC47" s="108"/>
      <c r="AD47" s="108"/>
      <c r="AE47" s="108"/>
      <c r="AF47" s="108"/>
      <c r="AG47" s="108"/>
      <c r="AH47" s="108"/>
      <c r="AI47" s="108"/>
      <c r="AJ47" s="79"/>
      <c r="AK47" s="108"/>
      <c r="AL47" s="108"/>
      <c r="AM47" s="43"/>
      <c r="AN47" s="44"/>
      <c r="AO47" s="1017" t="s">
        <v>195</v>
      </c>
      <c r="AP47" s="1017"/>
      <c r="AQ47" s="1017" t="s">
        <v>202</v>
      </c>
      <c r="AR47" s="1017"/>
      <c r="AS47" s="1017"/>
      <c r="AT47" s="1017"/>
      <c r="AU47" s="1017"/>
      <c r="AV47" s="1017"/>
      <c r="AW47" s="1017"/>
      <c r="AX47" s="37"/>
      <c r="AY47" s="8"/>
    </row>
    <row r="48" spans="1:51" ht="21" customHeight="1" thickBot="1">
      <c r="A48" s="1014"/>
      <c r="B48" s="1094"/>
      <c r="C48" s="352" t="s">
        <v>351</v>
      </c>
      <c r="D48" s="1096"/>
      <c r="E48" s="1082"/>
      <c r="F48" s="1083"/>
      <c r="G48" s="1083"/>
      <c r="H48" s="1083"/>
      <c r="I48" s="1083"/>
      <c r="J48" s="1083"/>
      <c r="K48" s="1083"/>
      <c r="L48" s="1084"/>
      <c r="M48" s="187"/>
      <c r="N48" s="40"/>
      <c r="O48" s="40"/>
      <c r="P48" s="40"/>
      <c r="Q48" s="40"/>
      <c r="R48" s="105"/>
      <c r="S48" s="47"/>
      <c r="T48" s="78"/>
      <c r="U48" s="106"/>
      <c r="V48" s="106"/>
      <c r="W48" s="50"/>
      <c r="X48" s="107"/>
      <c r="Y48" s="108"/>
      <c r="Z48" s="108" t="s">
        <v>151</v>
      </c>
      <c r="AA48" s="73"/>
      <c r="AB48" s="78"/>
      <c r="AC48" s="108"/>
      <c r="AD48" s="108"/>
      <c r="AE48" s="108"/>
      <c r="AF48" s="108"/>
      <c r="AG48" s="108"/>
      <c r="AH48" s="108"/>
      <c r="AI48" s="108"/>
      <c r="AJ48" s="79"/>
      <c r="AK48" s="108"/>
      <c r="AL48" s="108"/>
      <c r="AM48" s="43"/>
      <c r="AN48" s="44"/>
      <c r="AO48" s="1017" t="s">
        <v>196</v>
      </c>
      <c r="AP48" s="1017"/>
      <c r="AQ48" s="1017" t="s">
        <v>203</v>
      </c>
      <c r="AR48" s="1017"/>
      <c r="AS48" s="1017"/>
      <c r="AT48" s="1017"/>
      <c r="AU48" s="1017"/>
      <c r="AV48" s="1017"/>
      <c r="AW48" s="1017"/>
      <c r="AX48" s="37"/>
      <c r="AY48" s="8"/>
    </row>
    <row r="49" spans="1:51" ht="21" customHeight="1" thickBot="1">
      <c r="A49" s="1013">
        <v>4</v>
      </c>
      <c r="B49" s="1093" t="s">
        <v>438</v>
      </c>
      <c r="C49" s="366" t="s">
        <v>439</v>
      </c>
      <c r="D49" s="1095" t="s">
        <v>83</v>
      </c>
      <c r="E49" s="1099" t="s">
        <v>441</v>
      </c>
      <c r="F49" s="1100"/>
      <c r="G49" s="1100"/>
      <c r="H49" s="1100"/>
      <c r="I49" s="1100"/>
      <c r="J49" s="1100"/>
      <c r="K49" s="1100"/>
      <c r="L49" s="1101"/>
      <c r="M49" s="187"/>
      <c r="N49" s="40"/>
      <c r="O49" s="40"/>
      <c r="P49" s="40"/>
      <c r="Q49" s="40"/>
      <c r="R49" s="105"/>
      <c r="S49" s="47"/>
      <c r="T49" s="78"/>
      <c r="U49" s="106"/>
      <c r="V49" s="106"/>
      <c r="W49" s="50"/>
      <c r="X49" s="47"/>
      <c r="Y49" s="108"/>
      <c r="Z49" s="108"/>
      <c r="AA49" s="73"/>
      <c r="AB49" s="78"/>
      <c r="AC49" s="108"/>
      <c r="AD49" s="108"/>
      <c r="AE49" s="108"/>
      <c r="AF49" s="108"/>
      <c r="AG49" s="108"/>
      <c r="AH49" s="108"/>
      <c r="AI49" s="108"/>
      <c r="AJ49" s="79"/>
      <c r="AK49" s="108"/>
      <c r="AL49" s="108"/>
      <c r="AM49" s="43"/>
      <c r="AN49" s="44"/>
      <c r="AO49" s="1045" t="s">
        <v>197</v>
      </c>
      <c r="AP49" s="1088"/>
      <c r="AQ49" s="1045" t="s">
        <v>204</v>
      </c>
      <c r="AR49" s="1087"/>
      <c r="AS49" s="1087"/>
      <c r="AT49" s="1087"/>
      <c r="AU49" s="1087"/>
      <c r="AV49" s="1087"/>
      <c r="AW49" s="1088"/>
      <c r="AX49" s="37"/>
      <c r="AY49" s="8"/>
    </row>
    <row r="50" spans="1:51" ht="21" customHeight="1" thickBot="1">
      <c r="A50" s="1014"/>
      <c r="B50" s="1094"/>
      <c r="C50" s="366" t="s">
        <v>440</v>
      </c>
      <c r="D50" s="1096"/>
      <c r="E50" s="1102"/>
      <c r="F50" s="1103"/>
      <c r="G50" s="1103"/>
      <c r="H50" s="1103"/>
      <c r="I50" s="1103"/>
      <c r="J50" s="1103"/>
      <c r="K50" s="1103"/>
      <c r="L50" s="1104"/>
      <c r="M50" s="187"/>
      <c r="N50" s="40"/>
      <c r="O50" s="40"/>
      <c r="P50" s="40"/>
      <c r="Q50" s="40"/>
      <c r="R50" s="105"/>
      <c r="S50" s="47"/>
      <c r="T50" s="78"/>
      <c r="U50" s="106"/>
      <c r="V50" s="106"/>
      <c r="W50" s="50"/>
      <c r="X50" s="112"/>
      <c r="Y50" s="79"/>
      <c r="Z50" s="79" t="s">
        <v>116</v>
      </c>
      <c r="AA50" s="78"/>
      <c r="AB50" s="78"/>
      <c r="AC50" s="113"/>
      <c r="AD50" s="113"/>
      <c r="AE50" s="113"/>
      <c r="AF50" s="108"/>
      <c r="AG50" s="108"/>
      <c r="AH50" s="108"/>
      <c r="AI50" s="108"/>
      <c r="AJ50" s="79"/>
      <c r="AK50" s="108"/>
      <c r="AL50" s="108"/>
      <c r="AM50" s="43"/>
      <c r="AN50" s="44"/>
      <c r="AO50" s="1023" t="s">
        <v>198</v>
      </c>
      <c r="AP50" s="1018"/>
      <c r="AQ50" s="1017" t="s">
        <v>205</v>
      </c>
      <c r="AR50" s="1019"/>
      <c r="AS50" s="1019"/>
      <c r="AT50" s="1019"/>
      <c r="AU50" s="1019"/>
      <c r="AV50" s="1019"/>
      <c r="AW50" s="1019"/>
      <c r="AX50" s="37"/>
      <c r="AY50" s="8"/>
    </row>
    <row r="51" spans="1:51" ht="21" customHeight="1">
      <c r="A51" s="1013">
        <v>5</v>
      </c>
      <c r="B51" s="1111" t="s">
        <v>416</v>
      </c>
      <c r="C51" s="1095" t="s">
        <v>245</v>
      </c>
      <c r="D51" s="1095" t="s">
        <v>85</v>
      </c>
      <c r="E51" s="1120" t="s">
        <v>414</v>
      </c>
      <c r="F51" s="1121"/>
      <c r="G51" s="1121"/>
      <c r="H51" s="1121"/>
      <c r="I51" s="1121"/>
      <c r="J51" s="1121"/>
      <c r="K51" s="1121"/>
      <c r="L51" s="1122"/>
      <c r="M51" s="187"/>
      <c r="N51" s="40"/>
      <c r="O51" s="40"/>
      <c r="P51" s="40"/>
      <c r="Q51" s="40"/>
      <c r="R51" s="105"/>
      <c r="S51" s="47"/>
      <c r="T51" s="78"/>
      <c r="U51" s="106"/>
      <c r="V51" s="106"/>
      <c r="W51" s="50"/>
      <c r="X51" s="78"/>
      <c r="Y51" s="79"/>
      <c r="Z51" s="79"/>
      <c r="AA51" s="78"/>
      <c r="AB51" s="78"/>
      <c r="AC51" s="79"/>
      <c r="AD51" s="79"/>
      <c r="AE51" s="79"/>
      <c r="AF51" s="79"/>
      <c r="AG51" s="79"/>
      <c r="AH51" s="79"/>
      <c r="AI51" s="79"/>
      <c r="AJ51" s="79"/>
      <c r="AK51" s="108"/>
      <c r="AL51" s="108"/>
      <c r="AM51" s="43"/>
      <c r="AN51" s="44"/>
      <c r="AO51" s="1017" t="s">
        <v>199</v>
      </c>
      <c r="AP51" s="1018"/>
      <c r="AQ51" s="1017" t="s">
        <v>206</v>
      </c>
      <c r="AR51" s="1019"/>
      <c r="AS51" s="1019"/>
      <c r="AT51" s="1019"/>
      <c r="AU51" s="1019"/>
      <c r="AV51" s="1019"/>
      <c r="AW51" s="1019"/>
      <c r="AX51" s="37"/>
      <c r="AY51" s="8"/>
    </row>
    <row r="52" spans="1:51" ht="21" customHeight="1" thickBot="1">
      <c r="A52" s="1014"/>
      <c r="B52" s="1112"/>
      <c r="C52" s="1096"/>
      <c r="D52" s="1096"/>
      <c r="E52" s="1123"/>
      <c r="F52" s="1124"/>
      <c r="G52" s="1124"/>
      <c r="H52" s="1124"/>
      <c r="I52" s="1124"/>
      <c r="J52" s="1124"/>
      <c r="K52" s="1124"/>
      <c r="L52" s="1125"/>
      <c r="M52" s="187"/>
      <c r="N52" s="40"/>
      <c r="O52" s="40"/>
      <c r="P52" s="40"/>
      <c r="Q52" s="40"/>
      <c r="R52" s="105"/>
      <c r="S52" s="47"/>
      <c r="T52" s="78"/>
      <c r="U52" s="106"/>
      <c r="V52" s="106"/>
      <c r="W52" s="50"/>
      <c r="X52" s="115"/>
      <c r="Y52" s="79"/>
      <c r="Z52" s="79" t="s">
        <v>117</v>
      </c>
      <c r="AA52" s="78"/>
      <c r="AB52" s="78"/>
      <c r="AC52" s="113"/>
      <c r="AD52" s="113"/>
      <c r="AE52" s="113"/>
      <c r="AF52" s="108"/>
      <c r="AG52" s="79"/>
      <c r="AH52" s="79"/>
      <c r="AI52" s="79"/>
      <c r="AJ52" s="79"/>
      <c r="AK52" s="108"/>
      <c r="AL52" s="108"/>
      <c r="AM52" s="43"/>
      <c r="AN52" s="44"/>
      <c r="AO52" s="1073"/>
      <c r="AP52" s="1074"/>
      <c r="AQ52" s="1054"/>
      <c r="AR52" s="1075"/>
      <c r="AS52" s="1075"/>
      <c r="AT52" s="1075"/>
      <c r="AU52" s="1075"/>
      <c r="AV52" s="1075"/>
      <c r="AW52" s="1075"/>
      <c r="AX52" s="37"/>
      <c r="AY52" s="8"/>
    </row>
    <row r="53" spans="1:51" ht="20.25" customHeight="1">
      <c r="A53" s="1013">
        <v>6</v>
      </c>
      <c r="B53" s="1093" t="s">
        <v>367</v>
      </c>
      <c r="C53" s="350" t="s">
        <v>247</v>
      </c>
      <c r="D53" s="1095" t="s">
        <v>381</v>
      </c>
      <c r="E53" s="1099" t="s">
        <v>374</v>
      </c>
      <c r="F53" s="1100"/>
      <c r="G53" s="1100"/>
      <c r="H53" s="1100"/>
      <c r="I53" s="1100"/>
      <c r="J53" s="1100"/>
      <c r="K53" s="1100"/>
      <c r="L53" s="1101"/>
      <c r="M53" s="187"/>
      <c r="N53" s="40"/>
      <c r="O53" s="40"/>
      <c r="P53" s="40"/>
      <c r="Q53" s="40"/>
      <c r="R53" s="47"/>
      <c r="S53" s="47"/>
      <c r="T53" s="78"/>
      <c r="U53" s="106"/>
      <c r="V53" s="106"/>
      <c r="W53" s="50"/>
      <c r="X53" s="78"/>
      <c r="Y53" s="79"/>
      <c r="Z53" s="79"/>
      <c r="AA53" s="78"/>
      <c r="AB53" s="78"/>
      <c r="AC53" s="79"/>
      <c r="AD53" s="79"/>
      <c r="AE53" s="79"/>
      <c r="AF53" s="79"/>
      <c r="AG53" s="79"/>
      <c r="AH53" s="79"/>
      <c r="AI53" s="79"/>
      <c r="AJ53" s="79"/>
      <c r="AK53" s="79"/>
      <c r="AL53" s="108"/>
      <c r="AM53" s="43"/>
      <c r="AN53" s="44"/>
      <c r="AO53" s="1054"/>
      <c r="AP53" s="1074"/>
      <c r="AQ53" s="1054"/>
      <c r="AR53" s="1075"/>
      <c r="AS53" s="1075"/>
      <c r="AT53" s="1075"/>
      <c r="AU53" s="1075"/>
      <c r="AV53" s="1075"/>
      <c r="AW53" s="1075"/>
      <c r="AX53" s="37"/>
      <c r="AY53" s="8"/>
    </row>
    <row r="54" spans="1:51" ht="24" customHeight="1" thickBot="1">
      <c r="A54" s="1014"/>
      <c r="B54" s="1094"/>
      <c r="C54" s="351" t="s">
        <v>246</v>
      </c>
      <c r="D54" s="1096"/>
      <c r="E54" s="1102"/>
      <c r="F54" s="1103"/>
      <c r="G54" s="1103"/>
      <c r="H54" s="1103"/>
      <c r="I54" s="1103"/>
      <c r="J54" s="1103"/>
      <c r="K54" s="1103"/>
      <c r="L54" s="1104"/>
      <c r="M54" s="187"/>
      <c r="N54" s="40"/>
      <c r="O54" s="40"/>
      <c r="P54" s="40"/>
      <c r="Q54" s="40"/>
      <c r="R54" s="47"/>
      <c r="S54" s="47"/>
      <c r="T54" s="78"/>
      <c r="U54" s="106"/>
      <c r="V54" s="106"/>
      <c r="W54" s="50"/>
      <c r="X54" s="260"/>
      <c r="Y54" s="118"/>
      <c r="Z54" s="79" t="s">
        <v>235</v>
      </c>
      <c r="AA54" s="57"/>
      <c r="AB54" s="119"/>
      <c r="AC54" s="57"/>
      <c r="AD54" s="57"/>
      <c r="AE54" s="63"/>
      <c r="AF54" s="118"/>
      <c r="AG54" s="113"/>
      <c r="AH54" s="113"/>
      <c r="AI54" s="113"/>
      <c r="AJ54" s="79"/>
      <c r="AK54" s="79"/>
      <c r="AL54" s="108"/>
      <c r="AM54" s="43"/>
      <c r="AN54" s="44"/>
      <c r="AO54" s="1073"/>
      <c r="AP54" s="1074"/>
      <c r="AQ54" s="1054"/>
      <c r="AR54" s="1075"/>
      <c r="AS54" s="1075"/>
      <c r="AT54" s="1075"/>
      <c r="AU54" s="1075"/>
      <c r="AV54" s="1075"/>
      <c r="AW54" s="1075"/>
      <c r="AX54" s="37"/>
      <c r="AY54" s="8"/>
    </row>
    <row r="55" spans="1:51" ht="23.25" customHeight="1">
      <c r="A55" s="1013">
        <v>7</v>
      </c>
      <c r="B55" s="1093" t="s">
        <v>368</v>
      </c>
      <c r="C55" s="350" t="s">
        <v>99</v>
      </c>
      <c r="D55" s="1095" t="s">
        <v>83</v>
      </c>
      <c r="E55" s="1079" t="s">
        <v>375</v>
      </c>
      <c r="F55" s="1115"/>
      <c r="G55" s="1115"/>
      <c r="H55" s="1115"/>
      <c r="I55" s="1115"/>
      <c r="J55" s="1115"/>
      <c r="K55" s="1115"/>
      <c r="L55" s="1116"/>
      <c r="M55" s="187"/>
      <c r="N55" s="40"/>
      <c r="O55" s="40"/>
      <c r="P55" s="40"/>
      <c r="Q55" s="40"/>
      <c r="R55" s="47"/>
      <c r="S55" s="47"/>
      <c r="T55" s="78"/>
      <c r="U55" s="106"/>
      <c r="V55" s="106"/>
      <c r="W55" s="50"/>
      <c r="X55" s="47"/>
      <c r="Y55" s="79"/>
      <c r="Z55" s="79"/>
      <c r="AA55" s="78"/>
      <c r="AB55" s="78"/>
      <c r="AC55" s="113"/>
      <c r="AD55" s="113"/>
      <c r="AE55" s="113"/>
      <c r="AF55" s="113"/>
      <c r="AG55" s="113"/>
      <c r="AH55" s="113"/>
      <c r="AI55" s="113"/>
      <c r="AJ55" s="79"/>
      <c r="AK55" s="79"/>
      <c r="AL55" s="108"/>
      <c r="AM55" s="43"/>
      <c r="AN55" s="44"/>
      <c r="AO55" s="1054"/>
      <c r="AP55" s="1074"/>
      <c r="AQ55" s="1054"/>
      <c r="AR55" s="1075"/>
      <c r="AS55" s="1075"/>
      <c r="AT55" s="1075"/>
      <c r="AU55" s="1075"/>
      <c r="AV55" s="1075"/>
      <c r="AW55" s="1075"/>
      <c r="AX55" s="37"/>
      <c r="AY55" s="8"/>
    </row>
    <row r="56" spans="1:51" ht="24" customHeight="1" thickBot="1">
      <c r="A56" s="1014"/>
      <c r="B56" s="1094"/>
      <c r="C56" s="351" t="s">
        <v>226</v>
      </c>
      <c r="D56" s="1096"/>
      <c r="E56" s="1117"/>
      <c r="F56" s="1118"/>
      <c r="G56" s="1118"/>
      <c r="H56" s="1118"/>
      <c r="I56" s="1118"/>
      <c r="J56" s="1118"/>
      <c r="K56" s="1118"/>
      <c r="L56" s="1119"/>
      <c r="M56" s="187"/>
      <c r="N56" s="40"/>
      <c r="O56" s="40"/>
      <c r="P56" s="40"/>
      <c r="Q56" s="40"/>
      <c r="R56" s="47"/>
      <c r="S56" s="47"/>
      <c r="T56" s="78"/>
      <c r="U56" s="106"/>
      <c r="V56" s="106"/>
      <c r="W56" s="50"/>
      <c r="X56" s="117"/>
      <c r="Y56" s="79"/>
      <c r="Z56" s="79" t="s">
        <v>183</v>
      </c>
      <c r="AA56" s="78"/>
      <c r="AB56" s="78"/>
      <c r="AC56" s="113"/>
      <c r="AD56" s="113"/>
      <c r="AE56" s="113"/>
      <c r="AF56" s="113"/>
      <c r="AG56" s="113"/>
      <c r="AH56" s="113"/>
      <c r="AI56" s="79"/>
      <c r="AJ56" s="113"/>
      <c r="AK56" s="113"/>
      <c r="AL56" s="114"/>
      <c r="AM56" s="43"/>
      <c r="AN56" s="6"/>
      <c r="AO56" s="1054"/>
      <c r="AP56" s="1054"/>
      <c r="AQ56" s="1054"/>
      <c r="AR56" s="1054"/>
      <c r="AS56" s="1054"/>
      <c r="AT56" s="1054"/>
      <c r="AU56" s="1054"/>
      <c r="AV56" s="1054"/>
      <c r="AW56" s="1054"/>
      <c r="AX56" s="37"/>
      <c r="AY56" s="8"/>
    </row>
    <row r="57" spans="1:51" ht="23.25" customHeight="1">
      <c r="A57" s="1013">
        <v>8</v>
      </c>
      <c r="B57" s="1093" t="s">
        <v>118</v>
      </c>
      <c r="C57" s="353" t="s">
        <v>119</v>
      </c>
      <c r="D57" s="1095" t="s">
        <v>429</v>
      </c>
      <c r="E57" s="1099" t="s">
        <v>376</v>
      </c>
      <c r="F57" s="1100"/>
      <c r="G57" s="1100"/>
      <c r="H57" s="1100"/>
      <c r="I57" s="1100"/>
      <c r="J57" s="1100"/>
      <c r="K57" s="1100"/>
      <c r="L57" s="1101"/>
      <c r="M57" s="89"/>
      <c r="N57" s="40"/>
      <c r="O57" s="40"/>
      <c r="P57" s="40"/>
      <c r="Q57" s="40"/>
      <c r="R57" s="78"/>
      <c r="S57" s="78"/>
      <c r="T57" s="78"/>
      <c r="U57" s="79"/>
      <c r="V57" s="79"/>
      <c r="W57" s="110"/>
      <c r="X57" s="47"/>
      <c r="Y57" s="79"/>
      <c r="Z57" s="79"/>
      <c r="AA57" s="78"/>
      <c r="AB57" s="78"/>
      <c r="AC57" s="113"/>
      <c r="AD57" s="113"/>
      <c r="AE57" s="113"/>
      <c r="AF57" s="113"/>
      <c r="AG57" s="113"/>
      <c r="AH57" s="113"/>
      <c r="AI57" s="113"/>
      <c r="AJ57" s="113"/>
      <c r="AK57" s="113"/>
      <c r="AL57" s="114"/>
      <c r="AM57" s="43"/>
      <c r="AN57" s="6"/>
      <c r="AO57" s="1054"/>
      <c r="AP57" s="1054"/>
      <c r="AQ57" s="1054"/>
      <c r="AR57" s="1054"/>
      <c r="AS57" s="1054"/>
      <c r="AT57" s="1054"/>
      <c r="AU57" s="1054"/>
      <c r="AV57" s="1054"/>
      <c r="AW57" s="1054"/>
      <c r="AX57" s="37"/>
      <c r="AY57" s="8"/>
    </row>
    <row r="58" spans="1:51" ht="24" thickBot="1">
      <c r="A58" s="1014"/>
      <c r="B58" s="1094"/>
      <c r="C58" s="354" t="s">
        <v>185</v>
      </c>
      <c r="D58" s="1096"/>
      <c r="E58" s="1102"/>
      <c r="F58" s="1103"/>
      <c r="G58" s="1103"/>
      <c r="H58" s="1103"/>
      <c r="I58" s="1103"/>
      <c r="J58" s="1103"/>
      <c r="K58" s="1103"/>
      <c r="L58" s="1104"/>
      <c r="M58" s="89"/>
      <c r="N58" s="40"/>
      <c r="O58" s="40"/>
      <c r="P58" s="40"/>
      <c r="Q58" s="40"/>
      <c r="R58" s="78"/>
      <c r="S58" s="78"/>
      <c r="T58" s="78"/>
      <c r="U58" s="79"/>
      <c r="V58" s="79"/>
      <c r="W58" s="110"/>
      <c r="X58" s="268"/>
      <c r="Y58" s="34"/>
      <c r="Z58" s="114" t="s">
        <v>302</v>
      </c>
      <c r="AA58" s="114"/>
      <c r="AB58" s="114"/>
      <c r="AC58" s="57"/>
      <c r="AD58" s="57"/>
      <c r="AE58" s="63"/>
      <c r="AF58" s="113"/>
      <c r="AG58" s="113"/>
      <c r="AH58" s="113"/>
      <c r="AI58" s="113"/>
      <c r="AJ58" s="113"/>
      <c r="AK58" s="113"/>
      <c r="AL58" s="114"/>
      <c r="AM58" s="51"/>
      <c r="AN58" s="52"/>
      <c r="AO58" s="1054"/>
      <c r="AP58" s="1074"/>
      <c r="AQ58" s="1054"/>
      <c r="AR58" s="1075"/>
      <c r="AS58" s="1075"/>
      <c r="AT58" s="1075"/>
      <c r="AU58" s="1075"/>
      <c r="AV58" s="1075"/>
      <c r="AW58" s="1075"/>
      <c r="AX58" s="37"/>
      <c r="AY58" s="8"/>
    </row>
    <row r="59" spans="1:51" ht="23.25">
      <c r="A59" s="1013">
        <v>9</v>
      </c>
      <c r="B59" s="1111" t="s">
        <v>366</v>
      </c>
      <c r="C59" s="1095" t="s">
        <v>348</v>
      </c>
      <c r="D59" s="1095" t="s">
        <v>81</v>
      </c>
      <c r="E59" s="1099" t="s">
        <v>442</v>
      </c>
      <c r="F59" s="1154"/>
      <c r="G59" s="1154"/>
      <c r="H59" s="1154"/>
      <c r="I59" s="1154"/>
      <c r="J59" s="1154"/>
      <c r="K59" s="1154"/>
      <c r="L59" s="1155"/>
      <c r="M59" s="89"/>
      <c r="N59" s="40"/>
      <c r="O59" s="40"/>
      <c r="P59" s="40"/>
      <c r="Q59" s="40"/>
      <c r="R59" s="78"/>
      <c r="S59" s="78"/>
      <c r="T59" s="78"/>
      <c r="U59" s="79"/>
      <c r="V59" s="79"/>
      <c r="W59" s="110"/>
      <c r="X59" s="79"/>
      <c r="Y59" s="79"/>
      <c r="Z59" s="79"/>
      <c r="AA59" s="79"/>
      <c r="AB59" s="79"/>
      <c r="AC59" s="116"/>
      <c r="AD59" s="116"/>
      <c r="AE59" s="79"/>
      <c r="AF59" s="79"/>
      <c r="AG59" s="79"/>
      <c r="AH59" s="79"/>
      <c r="AI59" s="79"/>
      <c r="AJ59" s="79"/>
      <c r="AK59" s="79"/>
      <c r="AL59" s="108"/>
      <c r="AM59" s="51"/>
      <c r="AN59" s="52"/>
      <c r="AO59" s="263"/>
      <c r="AP59" s="264"/>
      <c r="AQ59" s="263"/>
      <c r="AR59" s="265"/>
      <c r="AS59" s="265"/>
      <c r="AT59" s="265"/>
      <c r="AU59" s="265"/>
      <c r="AV59" s="265"/>
      <c r="AW59" s="265"/>
      <c r="AX59" s="37"/>
      <c r="AY59" s="8"/>
    </row>
    <row r="60" spans="1:51" ht="24" thickBot="1">
      <c r="A60" s="1014"/>
      <c r="B60" s="1165"/>
      <c r="C60" s="1022"/>
      <c r="D60" s="1022"/>
      <c r="E60" s="1156"/>
      <c r="F60" s="1157"/>
      <c r="G60" s="1157"/>
      <c r="H60" s="1157"/>
      <c r="I60" s="1157"/>
      <c r="J60" s="1157"/>
      <c r="K60" s="1157"/>
      <c r="L60" s="1158"/>
      <c r="M60" s="89"/>
      <c r="N60" s="40"/>
      <c r="O60" s="40"/>
      <c r="P60" s="40"/>
      <c r="Q60" s="40"/>
      <c r="R60" s="78"/>
      <c r="S60" s="78"/>
      <c r="T60" s="78"/>
      <c r="U60" s="79"/>
      <c r="V60" s="79"/>
      <c r="W60" s="110"/>
      <c r="X60" s="261"/>
      <c r="Y60" s="57"/>
      <c r="Z60" s="108" t="s">
        <v>191</v>
      </c>
      <c r="AA60" s="57"/>
      <c r="AB60" s="119"/>
      <c r="AC60" s="57"/>
      <c r="AD60" s="57"/>
      <c r="AE60" s="63"/>
      <c r="AF60" s="118"/>
      <c r="AG60" s="113"/>
      <c r="AH60" s="113"/>
      <c r="AI60" s="113"/>
      <c r="AJ60" s="113"/>
      <c r="AK60" s="113"/>
      <c r="AL60" s="114"/>
      <c r="AM60" s="51"/>
      <c r="AN60" s="52"/>
      <c r="AO60" s="263"/>
      <c r="AP60" s="264"/>
      <c r="AQ60" s="263"/>
      <c r="AR60" s="265"/>
      <c r="AS60" s="265"/>
      <c r="AT60" s="265"/>
      <c r="AU60" s="265"/>
      <c r="AV60" s="265"/>
      <c r="AW60" s="265"/>
      <c r="AX60" s="37"/>
      <c r="AY60" s="8"/>
    </row>
    <row r="61" spans="1:51" ht="23.25">
      <c r="A61" s="1013">
        <v>10</v>
      </c>
      <c r="B61" s="1107" t="s">
        <v>326</v>
      </c>
      <c r="C61" s="350" t="s">
        <v>140</v>
      </c>
      <c r="D61" s="1127" t="s">
        <v>129</v>
      </c>
      <c r="E61" s="1099" t="s">
        <v>377</v>
      </c>
      <c r="F61" s="1129"/>
      <c r="G61" s="1129"/>
      <c r="H61" s="1129"/>
      <c r="I61" s="1129"/>
      <c r="J61" s="1129"/>
      <c r="K61" s="1129"/>
      <c r="L61" s="1130"/>
      <c r="M61" s="89"/>
      <c r="N61" s="40"/>
      <c r="O61" s="40"/>
      <c r="P61" s="40"/>
      <c r="Q61" s="40"/>
      <c r="R61" s="78"/>
      <c r="S61" s="78"/>
      <c r="T61" s="78"/>
      <c r="U61" s="79"/>
      <c r="V61" s="79"/>
      <c r="W61" s="110"/>
      <c r="X61" s="306"/>
      <c r="Y61" s="57"/>
      <c r="Z61" s="108"/>
      <c r="AA61" s="57"/>
      <c r="AB61" s="119"/>
      <c r="AC61" s="57"/>
      <c r="AD61" s="57"/>
      <c r="AE61" s="63"/>
      <c r="AF61" s="118"/>
      <c r="AG61" s="113"/>
      <c r="AH61" s="113"/>
      <c r="AI61" s="113"/>
      <c r="AJ61" s="113"/>
      <c r="AK61" s="113"/>
      <c r="AL61" s="114"/>
      <c r="AM61" s="51"/>
      <c r="AN61" s="52"/>
      <c r="AO61" s="1073"/>
      <c r="AP61" s="1074"/>
      <c r="AQ61" s="1054"/>
      <c r="AR61" s="1075"/>
      <c r="AS61" s="1075"/>
      <c r="AT61" s="1075"/>
      <c r="AU61" s="1075"/>
      <c r="AV61" s="1075"/>
      <c r="AW61" s="1075"/>
      <c r="AX61" s="37"/>
      <c r="AY61" s="8"/>
    </row>
    <row r="62" spans="1:51" ht="24" thickBot="1">
      <c r="A62" s="1014"/>
      <c r="B62" s="1126"/>
      <c r="C62" s="363" t="s">
        <v>102</v>
      </c>
      <c r="D62" s="1128"/>
      <c r="E62" s="1131"/>
      <c r="F62" s="1132"/>
      <c r="G62" s="1132"/>
      <c r="H62" s="1132"/>
      <c r="I62" s="1132"/>
      <c r="J62" s="1132"/>
      <c r="K62" s="1132"/>
      <c r="L62" s="1133"/>
      <c r="M62" s="89"/>
      <c r="N62" s="40"/>
      <c r="O62" s="40"/>
      <c r="P62" s="40"/>
      <c r="Q62" s="46"/>
      <c r="R62" s="78"/>
      <c r="S62" s="111"/>
      <c r="T62" s="111"/>
      <c r="U62" s="78"/>
      <c r="V62" s="78"/>
      <c r="W62" s="79"/>
      <c r="X62" s="120"/>
      <c r="Y62" s="79"/>
      <c r="Z62" s="79" t="s">
        <v>120</v>
      </c>
      <c r="AA62" s="78"/>
      <c r="AB62" s="78"/>
      <c r="AC62" s="113"/>
      <c r="AD62" s="113"/>
      <c r="AE62" s="113"/>
      <c r="AF62" s="113"/>
      <c r="AG62" s="113"/>
      <c r="AH62" s="113"/>
      <c r="AI62" s="79"/>
      <c r="AJ62" s="79"/>
      <c r="AK62" s="79"/>
      <c r="AL62" s="114"/>
      <c r="AM62" s="51"/>
      <c r="AN62" s="52"/>
      <c r="AO62" s="1054"/>
      <c r="AP62" s="1074"/>
      <c r="AQ62" s="1054"/>
      <c r="AR62" s="1075"/>
      <c r="AS62" s="1075"/>
      <c r="AT62" s="1075"/>
      <c r="AU62" s="1075"/>
      <c r="AV62" s="1075"/>
      <c r="AW62" s="1075"/>
      <c r="AX62" s="37"/>
      <c r="AY62" s="8"/>
    </row>
    <row r="63" spans="1:51" ht="24" thickBot="1">
      <c r="A63" s="1013">
        <v>11</v>
      </c>
      <c r="B63" s="1107" t="s">
        <v>352</v>
      </c>
      <c r="C63" s="364" t="s">
        <v>353</v>
      </c>
      <c r="D63" s="1127" t="s">
        <v>82</v>
      </c>
      <c r="E63" s="1134" t="s">
        <v>417</v>
      </c>
      <c r="F63" s="1135"/>
      <c r="G63" s="1135"/>
      <c r="H63" s="1135"/>
      <c r="I63" s="1135"/>
      <c r="J63" s="1135"/>
      <c r="K63" s="1135"/>
      <c r="L63" s="1136"/>
      <c r="M63" s="89"/>
      <c r="N63" s="40"/>
      <c r="O63" s="40"/>
      <c r="P63" s="40"/>
      <c r="Q63" s="46"/>
      <c r="R63" s="78"/>
      <c r="S63" s="111"/>
      <c r="T63" s="111"/>
      <c r="U63" s="78"/>
      <c r="V63" s="78"/>
      <c r="W63" s="79"/>
      <c r="X63" s="47"/>
      <c r="Y63" s="79"/>
      <c r="Z63" s="79"/>
      <c r="AA63" s="78"/>
      <c r="AB63" s="78"/>
      <c r="AC63" s="113"/>
      <c r="AD63" s="113"/>
      <c r="AE63" s="113"/>
      <c r="AF63" s="113"/>
      <c r="AG63" s="113"/>
      <c r="AH63" s="113"/>
      <c r="AI63" s="79"/>
      <c r="AJ63" s="79"/>
      <c r="AK63" s="79"/>
      <c r="AL63" s="114"/>
      <c r="AM63" s="51"/>
      <c r="AN63" s="52"/>
      <c r="AO63" s="1054"/>
      <c r="AP63" s="1055"/>
      <c r="AQ63" s="1054"/>
      <c r="AR63" s="1078"/>
      <c r="AS63" s="1078"/>
      <c r="AT63" s="1078"/>
      <c r="AU63" s="1078"/>
      <c r="AV63" s="1078"/>
      <c r="AW63" s="1078"/>
      <c r="AX63" s="37"/>
      <c r="AY63" s="8"/>
    </row>
    <row r="64" spans="1:51" ht="24" thickBot="1">
      <c r="A64" s="1014"/>
      <c r="B64" s="1126"/>
      <c r="C64" s="364" t="s">
        <v>354</v>
      </c>
      <c r="D64" s="1128"/>
      <c r="E64" s="1137"/>
      <c r="F64" s="1138"/>
      <c r="G64" s="1138"/>
      <c r="H64" s="1138"/>
      <c r="I64" s="1138"/>
      <c r="J64" s="1138"/>
      <c r="K64" s="1138"/>
      <c r="L64" s="1139"/>
      <c r="M64" s="89"/>
      <c r="N64" s="40"/>
      <c r="O64" s="40"/>
      <c r="P64" s="40"/>
      <c r="Q64" s="46"/>
      <c r="R64" s="78"/>
      <c r="S64" s="111"/>
      <c r="T64" s="111"/>
      <c r="U64" s="78"/>
      <c r="V64" s="78"/>
      <c r="W64" s="79"/>
      <c r="X64" s="307" t="s">
        <v>112</v>
      </c>
      <c r="Y64" s="57"/>
      <c r="Z64" s="118" t="s">
        <v>122</v>
      </c>
      <c r="AA64" s="57"/>
      <c r="AB64" s="119"/>
      <c r="AC64" s="57"/>
      <c r="AD64" s="57"/>
      <c r="AE64" s="63"/>
      <c r="AF64" s="118"/>
      <c r="AG64" s="113"/>
      <c r="AH64" s="113"/>
      <c r="AI64" s="113"/>
      <c r="AJ64" s="113"/>
      <c r="AK64" s="79"/>
      <c r="AL64" s="108"/>
      <c r="AM64" s="51"/>
      <c r="AN64" s="34"/>
      <c r="AO64" s="1055"/>
      <c r="AP64" s="1055"/>
      <c r="AQ64" s="1054"/>
      <c r="AR64" s="1078"/>
      <c r="AS64" s="1078"/>
      <c r="AT64" s="1078"/>
      <c r="AU64" s="1078"/>
      <c r="AV64" s="1078"/>
      <c r="AW64" s="1078"/>
      <c r="AX64" s="37"/>
      <c r="AY64" s="8"/>
    </row>
    <row r="65" spans="1:51" ht="24" thickBot="1">
      <c r="A65" s="1013">
        <v>12</v>
      </c>
      <c r="B65" s="1111" t="s">
        <v>107</v>
      </c>
      <c r="C65" s="1095" t="s">
        <v>242</v>
      </c>
      <c r="D65" s="1095" t="s">
        <v>88</v>
      </c>
      <c r="E65" s="1120" t="s">
        <v>436</v>
      </c>
      <c r="F65" s="1121"/>
      <c r="G65" s="1121"/>
      <c r="H65" s="1121"/>
      <c r="I65" s="1121"/>
      <c r="J65" s="1121"/>
      <c r="K65" s="1121"/>
      <c r="L65" s="1122"/>
      <c r="M65" s="89"/>
      <c r="N65" s="40"/>
      <c r="O65" s="40"/>
      <c r="P65" s="40"/>
      <c r="Q65" s="46"/>
      <c r="R65" s="78"/>
      <c r="S65" s="111"/>
      <c r="T65" s="111"/>
      <c r="U65" s="78"/>
      <c r="V65" s="78"/>
      <c r="W65" s="79"/>
      <c r="X65" s="79"/>
      <c r="Y65" s="118"/>
      <c r="Z65" s="118"/>
      <c r="AA65" s="57"/>
      <c r="AB65" s="119"/>
      <c r="AC65" s="57"/>
      <c r="AD65" s="57"/>
      <c r="AE65" s="118"/>
      <c r="AF65" s="118"/>
      <c r="AG65" s="79"/>
      <c r="AH65" s="79"/>
      <c r="AI65" s="79"/>
      <c r="AJ65" s="79"/>
      <c r="AK65" s="79"/>
      <c r="AL65" s="108"/>
      <c r="AM65" s="51"/>
      <c r="AN65" s="34"/>
      <c r="AO65" s="344"/>
      <c r="AP65" s="344"/>
      <c r="AQ65" s="263"/>
      <c r="AR65" s="345"/>
      <c r="AS65" s="345"/>
      <c r="AT65" s="345"/>
      <c r="AU65" s="345"/>
      <c r="AV65" s="345"/>
      <c r="AW65" s="345"/>
      <c r="AX65" s="37"/>
      <c r="AY65" s="8"/>
    </row>
    <row r="66" spans="1:51" ht="24.75" thickBot="1" thickTop="1">
      <c r="A66" s="1014"/>
      <c r="B66" s="1153"/>
      <c r="C66" s="1022"/>
      <c r="D66" s="1022"/>
      <c r="E66" s="1123"/>
      <c r="F66" s="1124"/>
      <c r="G66" s="1124"/>
      <c r="H66" s="1124"/>
      <c r="I66" s="1124"/>
      <c r="J66" s="1124"/>
      <c r="K66" s="1124"/>
      <c r="L66" s="1125"/>
      <c r="M66" s="89"/>
      <c r="N66" s="40"/>
      <c r="O66" s="40"/>
      <c r="P66" s="40"/>
      <c r="Q66" s="46"/>
      <c r="R66" s="78"/>
      <c r="S66" s="111"/>
      <c r="T66" s="111"/>
      <c r="U66" s="78"/>
      <c r="V66" s="78"/>
      <c r="W66" s="79"/>
      <c r="X66" s="121"/>
      <c r="Y66" s="34"/>
      <c r="Z66" s="114" t="s">
        <v>121</v>
      </c>
      <c r="AA66" s="114"/>
      <c r="AB66" s="114"/>
      <c r="AC66" s="113"/>
      <c r="AD66" s="57"/>
      <c r="AE66" s="63"/>
      <c r="AF66" s="118"/>
      <c r="AG66" s="79"/>
      <c r="AH66" s="79"/>
      <c r="AI66" s="79"/>
      <c r="AJ66" s="79"/>
      <c r="AK66" s="79"/>
      <c r="AL66" s="108"/>
      <c r="AM66" s="51"/>
      <c r="AN66" s="52"/>
      <c r="AO66" s="344"/>
      <c r="AP66" s="344"/>
      <c r="AQ66" s="263"/>
      <c r="AR66" s="345"/>
      <c r="AS66" s="345"/>
      <c r="AT66" s="345"/>
      <c r="AU66" s="345"/>
      <c r="AV66" s="345"/>
      <c r="AW66" s="345"/>
      <c r="AX66" s="37"/>
      <c r="AY66" s="8"/>
    </row>
    <row r="67" spans="1:51" ht="23.25">
      <c r="A67" s="1013">
        <v>13</v>
      </c>
      <c r="B67" s="1140" t="s">
        <v>327</v>
      </c>
      <c r="C67" s="350" t="s">
        <v>303</v>
      </c>
      <c r="D67" s="1097" t="s">
        <v>304</v>
      </c>
      <c r="E67" s="1099" t="s">
        <v>382</v>
      </c>
      <c r="F67" s="1142"/>
      <c r="G67" s="1142"/>
      <c r="H67" s="1142"/>
      <c r="I67" s="1142"/>
      <c r="J67" s="1142"/>
      <c r="K67" s="1142"/>
      <c r="L67" s="1143"/>
      <c r="M67" s="89"/>
      <c r="N67" s="40"/>
      <c r="O67" s="40"/>
      <c r="P67" s="40"/>
      <c r="Q67" s="50"/>
      <c r="R67" s="78"/>
      <c r="S67" s="78"/>
      <c r="T67" s="78"/>
      <c r="U67" s="78"/>
      <c r="V67" s="78"/>
      <c r="W67" s="79"/>
      <c r="X67" s="79"/>
      <c r="Y67" s="118"/>
      <c r="Z67" s="118"/>
      <c r="AA67" s="57"/>
      <c r="AB67" s="119"/>
      <c r="AC67" s="57"/>
      <c r="AD67" s="57"/>
      <c r="AE67" s="118"/>
      <c r="AF67" s="118"/>
      <c r="AG67" s="79"/>
      <c r="AH67" s="79"/>
      <c r="AI67" s="79"/>
      <c r="AJ67" s="79"/>
      <c r="AK67" s="79"/>
      <c r="AL67" s="108"/>
      <c r="AM67" s="51"/>
      <c r="AN67" s="52"/>
      <c r="AO67" s="1073"/>
      <c r="AP67" s="1074"/>
      <c r="AQ67" s="1054"/>
      <c r="AR67" s="1075"/>
      <c r="AS67" s="1075"/>
      <c r="AT67" s="1075"/>
      <c r="AU67" s="1075"/>
      <c r="AV67" s="1075"/>
      <c r="AW67" s="1075"/>
      <c r="AX67" s="37"/>
      <c r="AY67" s="8"/>
    </row>
    <row r="68" spans="1:51" ht="24" thickBot="1">
      <c r="A68" s="1014"/>
      <c r="B68" s="1141"/>
      <c r="C68" s="351" t="s">
        <v>223</v>
      </c>
      <c r="D68" s="1098"/>
      <c r="E68" s="1144"/>
      <c r="F68" s="1145"/>
      <c r="G68" s="1145"/>
      <c r="H68" s="1145"/>
      <c r="I68" s="1145"/>
      <c r="J68" s="1145"/>
      <c r="K68" s="1145"/>
      <c r="L68" s="1146"/>
      <c r="M68" s="89"/>
      <c r="N68" s="40"/>
      <c r="O68" s="40"/>
      <c r="P68" s="40"/>
      <c r="Q68" s="50"/>
      <c r="R68" s="78"/>
      <c r="S68" s="78"/>
      <c r="T68" s="78"/>
      <c r="U68" s="78"/>
      <c r="V68" s="78"/>
      <c r="W68" s="79"/>
      <c r="X68" s="306"/>
      <c r="Y68" s="57"/>
      <c r="Z68" s="118"/>
      <c r="AA68" s="57"/>
      <c r="AB68" s="119"/>
      <c r="AC68" s="57"/>
      <c r="AD68" s="34"/>
      <c r="AE68" s="114"/>
      <c r="AF68" s="114"/>
      <c r="AG68" s="79"/>
      <c r="AH68" s="113"/>
      <c r="AI68" s="79"/>
      <c r="AJ68" s="79"/>
      <c r="AK68" s="79"/>
      <c r="AL68" s="108"/>
      <c r="AM68" s="51"/>
      <c r="AN68" s="52"/>
      <c r="AO68" s="1054"/>
      <c r="AP68" s="1074"/>
      <c r="AQ68" s="1054"/>
      <c r="AR68" s="1075"/>
      <c r="AS68" s="1075"/>
      <c r="AT68" s="1075"/>
      <c r="AU68" s="1075"/>
      <c r="AV68" s="1075"/>
      <c r="AW68" s="1075"/>
      <c r="AX68" s="37"/>
      <c r="AY68" s="8"/>
    </row>
    <row r="69" spans="1:51" ht="23.25">
      <c r="A69" s="1160">
        <v>14</v>
      </c>
      <c r="B69" s="1159" t="s">
        <v>404</v>
      </c>
      <c r="C69" s="1095" t="s">
        <v>147</v>
      </c>
      <c r="D69" s="1095" t="s">
        <v>145</v>
      </c>
      <c r="E69" s="1099" t="s">
        <v>437</v>
      </c>
      <c r="F69" s="1100"/>
      <c r="G69" s="1100"/>
      <c r="H69" s="1100"/>
      <c r="I69" s="1100"/>
      <c r="J69" s="1100"/>
      <c r="K69" s="1100"/>
      <c r="L69" s="1101"/>
      <c r="M69" s="89"/>
      <c r="N69" s="40"/>
      <c r="O69" s="40"/>
      <c r="P69" s="40"/>
      <c r="Q69" s="50"/>
      <c r="R69" s="78"/>
      <c r="S69" s="78"/>
      <c r="T69" s="78"/>
      <c r="U69" s="78"/>
      <c r="V69" s="78"/>
      <c r="W69" s="79"/>
      <c r="X69" s="125" t="s">
        <v>370</v>
      </c>
      <c r="Y69" s="118"/>
      <c r="Z69" s="1052" t="s">
        <v>371</v>
      </c>
      <c r="AA69" s="1052"/>
      <c r="AB69" s="1052"/>
      <c r="AC69" s="1052"/>
      <c r="AD69" s="1052"/>
      <c r="AE69" s="1052"/>
      <c r="AF69" s="1052"/>
      <c r="AG69" s="1052"/>
      <c r="AH69" s="1052"/>
      <c r="AI69" s="1052"/>
      <c r="AJ69" s="1052"/>
      <c r="AK69" s="1052"/>
      <c r="AL69" s="1052"/>
      <c r="AM69" s="1052"/>
      <c r="AN69" s="1052"/>
      <c r="AO69" s="263"/>
      <c r="AP69" s="264"/>
      <c r="AQ69" s="263"/>
      <c r="AR69" s="265"/>
      <c r="AS69" s="265"/>
      <c r="AT69" s="265"/>
      <c r="AU69" s="265"/>
      <c r="AV69" s="265"/>
      <c r="AW69" s="265"/>
      <c r="AX69" s="37"/>
      <c r="AY69" s="8"/>
    </row>
    <row r="70" spans="1:51" ht="24" thickBot="1">
      <c r="A70" s="1161"/>
      <c r="B70" s="1153"/>
      <c r="C70" s="1022"/>
      <c r="D70" s="1022"/>
      <c r="E70" s="1102"/>
      <c r="F70" s="1103"/>
      <c r="G70" s="1103"/>
      <c r="H70" s="1103"/>
      <c r="I70" s="1103"/>
      <c r="J70" s="1103"/>
      <c r="K70" s="1103"/>
      <c r="L70" s="1104"/>
      <c r="M70" s="89"/>
      <c r="N70" s="40"/>
      <c r="O70" s="40"/>
      <c r="P70" s="40"/>
      <c r="Q70" s="50"/>
      <c r="R70" s="78"/>
      <c r="S70" s="78"/>
      <c r="T70" s="78"/>
      <c r="U70" s="78"/>
      <c r="V70" s="78"/>
      <c r="W70" s="79"/>
      <c r="X70" s="47"/>
      <c r="Y70" s="34"/>
      <c r="Z70" s="114"/>
      <c r="AA70" s="114"/>
      <c r="AB70" s="114"/>
      <c r="AC70" s="113"/>
      <c r="AD70" s="57"/>
      <c r="AE70" s="63"/>
      <c r="AF70" s="118"/>
      <c r="AG70" s="79"/>
      <c r="AH70" s="79"/>
      <c r="AI70" s="79"/>
      <c r="AJ70" s="79"/>
      <c r="AK70" s="79"/>
      <c r="AL70" s="108"/>
      <c r="AM70" s="51"/>
      <c r="AN70" s="52"/>
      <c r="AO70" s="263"/>
      <c r="AP70" s="264"/>
      <c r="AQ70" s="263"/>
      <c r="AR70" s="265"/>
      <c r="AS70" s="265"/>
      <c r="AT70" s="265"/>
      <c r="AU70" s="265"/>
      <c r="AV70" s="265"/>
      <c r="AW70" s="265"/>
      <c r="AX70" s="37"/>
      <c r="AY70" s="8"/>
    </row>
    <row r="71" spans="1:51" ht="20.25" customHeight="1">
      <c r="A71" s="1013">
        <v>15</v>
      </c>
      <c r="B71" s="1093" t="s">
        <v>328</v>
      </c>
      <c r="C71" s="349" t="s">
        <v>216</v>
      </c>
      <c r="D71" s="1097" t="s">
        <v>190</v>
      </c>
      <c r="E71" s="1099" t="s">
        <v>320</v>
      </c>
      <c r="F71" s="1100"/>
      <c r="G71" s="1100"/>
      <c r="H71" s="1100"/>
      <c r="I71" s="1100"/>
      <c r="J71" s="1100"/>
      <c r="K71" s="1100"/>
      <c r="L71" s="1101"/>
      <c r="M71" s="82"/>
      <c r="N71" s="40"/>
      <c r="O71" s="40"/>
      <c r="P71" s="40"/>
      <c r="Q71" s="50"/>
      <c r="R71" s="78"/>
      <c r="S71" s="78"/>
      <c r="T71" s="78"/>
      <c r="U71" s="78"/>
      <c r="V71" s="78"/>
      <c r="W71" s="79"/>
      <c r="X71" s="79"/>
      <c r="Y71" s="118"/>
      <c r="Z71" s="118"/>
      <c r="AA71" s="57"/>
      <c r="AB71" s="119"/>
      <c r="AC71" s="57"/>
      <c r="AD71" s="57"/>
      <c r="AE71" s="118"/>
      <c r="AF71" s="118"/>
      <c r="AG71" s="79"/>
      <c r="AH71" s="79"/>
      <c r="AI71" s="79"/>
      <c r="AJ71" s="79"/>
      <c r="AK71" s="79"/>
      <c r="AL71" s="108"/>
      <c r="AM71" s="51"/>
      <c r="AN71" s="52"/>
      <c r="AO71" s="53"/>
      <c r="AP71" s="54"/>
      <c r="AQ71" s="52"/>
      <c r="AR71" s="136"/>
      <c r="AS71" s="56"/>
      <c r="AT71" s="51"/>
      <c r="AU71" s="8"/>
      <c r="AV71" s="36"/>
      <c r="AW71" s="8"/>
      <c r="AX71" s="37"/>
      <c r="AY71" s="8"/>
    </row>
    <row r="72" spans="1:51" ht="21" customHeight="1" thickBot="1">
      <c r="A72" s="1014"/>
      <c r="B72" s="1094"/>
      <c r="C72" s="351" t="s">
        <v>219</v>
      </c>
      <c r="D72" s="1098"/>
      <c r="E72" s="1102"/>
      <c r="F72" s="1103"/>
      <c r="G72" s="1103"/>
      <c r="H72" s="1103"/>
      <c r="I72" s="1103"/>
      <c r="J72" s="1103"/>
      <c r="K72" s="1103"/>
      <c r="L72" s="1104"/>
      <c r="M72" s="81"/>
      <c r="N72" s="40"/>
      <c r="O72" s="40"/>
      <c r="P72" s="40"/>
      <c r="Q72" s="41"/>
      <c r="R72" s="78"/>
      <c r="S72" s="78"/>
      <c r="T72" s="78"/>
      <c r="U72" s="78"/>
      <c r="V72" s="78"/>
      <c r="W72" s="78"/>
      <c r="X72" s="306"/>
      <c r="Y72" s="57"/>
      <c r="Z72" s="118"/>
      <c r="AA72" s="57"/>
      <c r="AB72" s="119"/>
      <c r="AC72" s="57"/>
      <c r="AD72" s="34"/>
      <c r="AE72" s="114"/>
      <c r="AF72" s="114"/>
      <c r="AG72" s="79"/>
      <c r="AH72" s="113"/>
      <c r="AI72" s="79"/>
      <c r="AJ72" s="79"/>
      <c r="AK72" s="79"/>
      <c r="AL72" s="108"/>
      <c r="AM72" s="51"/>
      <c r="AN72" s="52"/>
      <c r="AO72" s="55"/>
      <c r="AP72" s="54"/>
      <c r="AQ72" s="52"/>
      <c r="AR72" s="136"/>
      <c r="AS72" s="55"/>
      <c r="AT72" s="51"/>
      <c r="AU72" s="8"/>
      <c r="AV72" s="36"/>
      <c r="AW72" s="8"/>
      <c r="AX72" s="37"/>
      <c r="AY72" s="8"/>
    </row>
    <row r="73" spans="1:51" ht="20.25" customHeight="1">
      <c r="A73" s="1013">
        <v>16</v>
      </c>
      <c r="B73" s="1093" t="s">
        <v>123</v>
      </c>
      <c r="C73" s="350" t="s">
        <v>124</v>
      </c>
      <c r="D73" s="1097" t="s">
        <v>81</v>
      </c>
      <c r="E73" s="1099" t="s">
        <v>379</v>
      </c>
      <c r="F73" s="1129"/>
      <c r="G73" s="1129"/>
      <c r="H73" s="1129"/>
      <c r="I73" s="1129"/>
      <c r="J73" s="1129"/>
      <c r="K73" s="1129"/>
      <c r="L73" s="1130"/>
      <c r="M73" s="81"/>
      <c r="N73" s="40"/>
      <c r="O73" s="40"/>
      <c r="P73" s="40"/>
      <c r="Q73" s="41"/>
      <c r="R73" s="78"/>
      <c r="S73" s="78"/>
      <c r="T73" s="78"/>
      <c r="U73" s="78"/>
      <c r="V73" s="78"/>
      <c r="W73" s="78"/>
      <c r="X73" s="125"/>
      <c r="Y73" s="118"/>
      <c r="Z73" s="1052"/>
      <c r="AA73" s="1052"/>
      <c r="AB73" s="1052"/>
      <c r="AC73" s="1052"/>
      <c r="AD73" s="1052"/>
      <c r="AE73" s="1052"/>
      <c r="AF73" s="1052"/>
      <c r="AG73" s="1052"/>
      <c r="AH73" s="1052"/>
      <c r="AI73" s="1052"/>
      <c r="AJ73" s="1052"/>
      <c r="AK73" s="1052"/>
      <c r="AL73" s="1052"/>
      <c r="AM73" s="1052"/>
      <c r="AN73" s="1052"/>
      <c r="AO73" s="55"/>
      <c r="AP73" s="54"/>
      <c r="AQ73" s="52"/>
      <c r="AR73" s="136"/>
      <c r="AS73" s="55"/>
      <c r="AT73" s="51"/>
      <c r="AU73" s="8"/>
      <c r="AV73" s="36"/>
      <c r="AW73" s="8"/>
      <c r="AX73" s="37"/>
      <c r="AY73" s="8"/>
    </row>
    <row r="74" spans="1:51" ht="18.75" customHeight="1" thickBot="1">
      <c r="A74" s="1014"/>
      <c r="B74" s="1094"/>
      <c r="C74" s="351" t="s">
        <v>222</v>
      </c>
      <c r="D74" s="1147"/>
      <c r="E74" s="1131"/>
      <c r="F74" s="1132"/>
      <c r="G74" s="1132"/>
      <c r="H74" s="1132"/>
      <c r="I74" s="1132"/>
      <c r="J74" s="1132"/>
      <c r="K74" s="1132"/>
      <c r="L74" s="1133"/>
      <c r="M74" s="81"/>
      <c r="N74" s="40"/>
      <c r="O74" s="40"/>
      <c r="P74" s="40"/>
      <c r="Q74" s="41"/>
      <c r="R74" s="78"/>
      <c r="S74" s="78"/>
      <c r="T74" s="78"/>
      <c r="U74" s="78"/>
      <c r="V74" s="78"/>
      <c r="W74" s="78"/>
      <c r="X74" s="306"/>
      <c r="Y74" s="57"/>
      <c r="Z74" s="118"/>
      <c r="AA74" s="57"/>
      <c r="AB74" s="119"/>
      <c r="AC74" s="57"/>
      <c r="AD74" s="34"/>
      <c r="AE74" s="114"/>
      <c r="AF74" s="114"/>
      <c r="AG74" s="79"/>
      <c r="AH74" s="113"/>
      <c r="AI74" s="79"/>
      <c r="AJ74" s="79"/>
      <c r="AK74" s="79"/>
      <c r="AL74" s="108"/>
      <c r="AM74" s="51"/>
      <c r="AN74" s="52"/>
      <c r="AO74" s="55"/>
      <c r="AP74" s="54"/>
      <c r="AQ74" s="52"/>
      <c r="AR74" s="136"/>
      <c r="AS74" s="55"/>
      <c r="AT74" s="51"/>
      <c r="AU74" s="8"/>
      <c r="AV74" s="36"/>
      <c r="AW74" s="8"/>
      <c r="AX74" s="37"/>
      <c r="AY74" s="8"/>
    </row>
    <row r="75" spans="1:51" ht="18" customHeight="1" hidden="1">
      <c r="A75" s="1013">
        <v>17</v>
      </c>
      <c r="B75" s="1093"/>
      <c r="C75" s="353"/>
      <c r="D75" s="1097"/>
      <c r="E75" s="1099"/>
      <c r="F75" s="1100"/>
      <c r="G75" s="1100"/>
      <c r="H75" s="1100"/>
      <c r="I75" s="1100"/>
      <c r="J75" s="1100"/>
      <c r="K75" s="1100"/>
      <c r="L75" s="1101"/>
      <c r="M75" s="81"/>
      <c r="N75" s="40"/>
      <c r="O75" s="40"/>
      <c r="P75" s="40"/>
      <c r="Q75" s="38"/>
      <c r="R75" s="79"/>
      <c r="S75" s="79"/>
      <c r="T75" s="79"/>
      <c r="U75" s="79"/>
      <c r="V75" s="79"/>
      <c r="W75" s="79"/>
      <c r="X75" s="125"/>
      <c r="Y75" s="118"/>
      <c r="Z75" s="1052"/>
      <c r="AA75" s="1052"/>
      <c r="AB75" s="1052"/>
      <c r="AC75" s="1052"/>
      <c r="AD75" s="1052"/>
      <c r="AE75" s="1052"/>
      <c r="AF75" s="1052"/>
      <c r="AG75" s="1052"/>
      <c r="AH75" s="1052"/>
      <c r="AI75" s="1052"/>
      <c r="AJ75" s="1052"/>
      <c r="AK75" s="1052"/>
      <c r="AL75" s="1052"/>
      <c r="AM75" s="1052"/>
      <c r="AN75" s="1052"/>
      <c r="AO75" s="55"/>
      <c r="AP75" s="54"/>
      <c r="AQ75" s="52"/>
      <c r="AR75" s="136"/>
      <c r="AS75" s="55"/>
      <c r="AT75" s="51"/>
      <c r="AU75" s="8"/>
      <c r="AV75" s="36"/>
      <c r="AW75" s="8"/>
      <c r="AX75" s="37"/>
      <c r="AY75" s="8"/>
    </row>
    <row r="76" spans="1:51" ht="21" customHeight="1" hidden="1">
      <c r="A76" s="1014"/>
      <c r="B76" s="1094"/>
      <c r="C76" s="354"/>
      <c r="D76" s="1098"/>
      <c r="E76" s="1102"/>
      <c r="F76" s="1103"/>
      <c r="G76" s="1103"/>
      <c r="H76" s="1103"/>
      <c r="I76" s="1103"/>
      <c r="J76" s="1103"/>
      <c r="K76" s="1103"/>
      <c r="L76" s="1104"/>
      <c r="M76" s="81"/>
      <c r="N76" s="40"/>
      <c r="O76" s="40"/>
      <c r="P76" s="40"/>
      <c r="Q76" s="38"/>
      <c r="R76" s="79"/>
      <c r="S76" s="79"/>
      <c r="T76" s="79"/>
      <c r="U76" s="79"/>
      <c r="V76" s="79"/>
      <c r="W76" s="79"/>
      <c r="X76" s="306"/>
      <c r="Y76" s="57"/>
      <c r="Z76" s="118"/>
      <c r="AA76" s="57"/>
      <c r="AB76" s="119"/>
      <c r="AC76" s="57"/>
      <c r="AD76" s="34"/>
      <c r="AE76" s="114"/>
      <c r="AF76" s="114"/>
      <c r="AG76" s="79"/>
      <c r="AH76" s="113"/>
      <c r="AI76" s="79"/>
      <c r="AJ76" s="79"/>
      <c r="AK76" s="79"/>
      <c r="AL76" s="108"/>
      <c r="AM76" s="51"/>
      <c r="AN76" s="52"/>
      <c r="AO76" s="55"/>
      <c r="AP76" s="54"/>
      <c r="AQ76" s="52"/>
      <c r="AR76" s="136"/>
      <c r="AS76" s="55"/>
      <c r="AT76" s="51"/>
      <c r="AU76" s="8"/>
      <c r="AV76" s="36"/>
      <c r="AW76" s="8"/>
      <c r="AX76" s="37"/>
      <c r="AY76" s="8"/>
    </row>
    <row r="77" spans="1:51" ht="21" customHeight="1">
      <c r="A77" s="1013">
        <v>17</v>
      </c>
      <c r="B77" s="1159" t="s">
        <v>187</v>
      </c>
      <c r="C77" s="1095" t="s">
        <v>188</v>
      </c>
      <c r="D77" s="1164" t="s">
        <v>189</v>
      </c>
      <c r="E77" s="1099" t="s">
        <v>474</v>
      </c>
      <c r="F77" s="1154"/>
      <c r="G77" s="1154"/>
      <c r="H77" s="1154"/>
      <c r="I77" s="1154"/>
      <c r="J77" s="1154"/>
      <c r="K77" s="1154"/>
      <c r="L77" s="1155"/>
      <c r="M77" s="81"/>
      <c r="N77" s="40"/>
      <c r="O77" s="40"/>
      <c r="P77" s="40"/>
      <c r="Q77" s="38"/>
      <c r="R77" s="79"/>
      <c r="S77" s="79"/>
      <c r="T77" s="79"/>
      <c r="U77" s="79"/>
      <c r="V77" s="79"/>
      <c r="W77" s="79"/>
      <c r="X77" s="306"/>
      <c r="Y77" s="57"/>
      <c r="Z77" s="118"/>
      <c r="AA77" s="57"/>
      <c r="AB77" s="119"/>
      <c r="AC77" s="57"/>
      <c r="AD77" s="34"/>
      <c r="AE77" s="114"/>
      <c r="AF77" s="114"/>
      <c r="AG77" s="79"/>
      <c r="AH77" s="113"/>
      <c r="AI77" s="79"/>
      <c r="AJ77" s="79"/>
      <c r="AK77" s="79"/>
      <c r="AL77" s="108"/>
      <c r="AM77" s="51"/>
      <c r="AN77" s="52"/>
      <c r="AO77" s="55"/>
      <c r="AP77" s="54"/>
      <c r="AQ77" s="52"/>
      <c r="AR77" s="136"/>
      <c r="AS77" s="55"/>
      <c r="AT77" s="51"/>
      <c r="AU77" s="8"/>
      <c r="AV77" s="36"/>
      <c r="AW77" s="8"/>
      <c r="AX77" s="37"/>
      <c r="AY77" s="8"/>
    </row>
    <row r="78" spans="1:51" ht="21" customHeight="1" thickBot="1">
      <c r="A78" s="1014"/>
      <c r="B78" s="1153"/>
      <c r="C78" s="1022"/>
      <c r="D78" s="1022"/>
      <c r="E78" s="1156"/>
      <c r="F78" s="1157"/>
      <c r="G78" s="1157"/>
      <c r="H78" s="1157"/>
      <c r="I78" s="1157"/>
      <c r="J78" s="1157"/>
      <c r="K78" s="1157"/>
      <c r="L78" s="1158"/>
      <c r="M78" s="81"/>
      <c r="N78" s="40"/>
      <c r="O78" s="40"/>
      <c r="P78" s="40"/>
      <c r="Q78" s="38"/>
      <c r="R78" s="79"/>
      <c r="S78" s="79"/>
      <c r="T78" s="79"/>
      <c r="U78" s="79"/>
      <c r="V78" s="79"/>
      <c r="W78" s="79"/>
      <c r="X78" s="306"/>
      <c r="Y78" s="57"/>
      <c r="Z78" s="118"/>
      <c r="AA78" s="57"/>
      <c r="AB78" s="119"/>
      <c r="AC78" s="57"/>
      <c r="AD78" s="34"/>
      <c r="AE78" s="114"/>
      <c r="AF78" s="114"/>
      <c r="AG78" s="79"/>
      <c r="AH78" s="113"/>
      <c r="AI78" s="79"/>
      <c r="AJ78" s="79"/>
      <c r="AK78" s="79"/>
      <c r="AL78" s="108"/>
      <c r="AM78" s="51"/>
      <c r="AN78" s="52"/>
      <c r="AO78" s="55"/>
      <c r="AP78" s="54"/>
      <c r="AQ78" s="52"/>
      <c r="AR78" s="136"/>
      <c r="AS78" s="55"/>
      <c r="AT78" s="51"/>
      <c r="AU78" s="8"/>
      <c r="AV78" s="36"/>
      <c r="AW78" s="8"/>
      <c r="AX78" s="37"/>
      <c r="AY78" s="8"/>
    </row>
    <row r="79" spans="1:51" ht="21" customHeight="1">
      <c r="A79" s="1013">
        <v>18</v>
      </c>
      <c r="B79" s="1111" t="s">
        <v>125</v>
      </c>
      <c r="C79" s="1095" t="s">
        <v>253</v>
      </c>
      <c r="D79" s="1095" t="s">
        <v>81</v>
      </c>
      <c r="E79" s="1163" t="s">
        <v>485</v>
      </c>
      <c r="F79" s="1121"/>
      <c r="G79" s="1121"/>
      <c r="H79" s="1121"/>
      <c r="I79" s="1121"/>
      <c r="J79" s="1121"/>
      <c r="K79" s="1121"/>
      <c r="L79" s="1122"/>
      <c r="M79" s="81"/>
      <c r="N79" s="40"/>
      <c r="O79" s="40"/>
      <c r="P79" s="40"/>
      <c r="Q79" s="38"/>
      <c r="R79" s="79"/>
      <c r="S79" s="79"/>
      <c r="T79" s="79"/>
      <c r="U79" s="79"/>
      <c r="V79" s="79"/>
      <c r="W79" s="79"/>
      <c r="X79" s="306"/>
      <c r="Y79" s="57"/>
      <c r="Z79" s="118"/>
      <c r="AA79" s="57"/>
      <c r="AB79" s="119"/>
      <c r="AC79" s="57"/>
      <c r="AD79" s="34"/>
      <c r="AE79" s="114"/>
      <c r="AF79" s="114"/>
      <c r="AG79" s="79"/>
      <c r="AH79" s="113"/>
      <c r="AI79" s="79"/>
      <c r="AJ79" s="79"/>
      <c r="AK79" s="79"/>
      <c r="AL79" s="108"/>
      <c r="AM79" s="51"/>
      <c r="AN79" s="52"/>
      <c r="AO79" s="55"/>
      <c r="AP79" s="54"/>
      <c r="AQ79" s="52"/>
      <c r="AR79" s="136"/>
      <c r="AS79" s="55"/>
      <c r="AT79" s="51"/>
      <c r="AU79" s="8"/>
      <c r="AV79" s="36"/>
      <c r="AW79" s="8"/>
      <c r="AX79" s="37"/>
      <c r="AY79" s="8"/>
    </row>
    <row r="80" spans="1:51" ht="21" customHeight="1" thickBot="1">
      <c r="A80" s="1014"/>
      <c r="B80" s="1153"/>
      <c r="C80" s="1022"/>
      <c r="D80" s="1022"/>
      <c r="E80" s="1123"/>
      <c r="F80" s="1124"/>
      <c r="G80" s="1124"/>
      <c r="H80" s="1124"/>
      <c r="I80" s="1124"/>
      <c r="J80" s="1124"/>
      <c r="K80" s="1124"/>
      <c r="L80" s="1125"/>
      <c r="M80" s="81"/>
      <c r="N80" s="40"/>
      <c r="O80" s="40"/>
      <c r="P80" s="40"/>
      <c r="Q80" s="38"/>
      <c r="R80" s="79"/>
      <c r="S80" s="79"/>
      <c r="T80" s="79"/>
      <c r="U80" s="79"/>
      <c r="V80" s="79"/>
      <c r="W80" s="79"/>
      <c r="X80" s="306"/>
      <c r="Y80" s="57"/>
      <c r="Z80" s="118"/>
      <c r="AA80" s="57"/>
      <c r="AB80" s="119"/>
      <c r="AC80" s="57"/>
      <c r="AD80" s="34"/>
      <c r="AE80" s="114"/>
      <c r="AF80" s="114"/>
      <c r="AG80" s="79"/>
      <c r="AH80" s="113"/>
      <c r="AI80" s="79"/>
      <c r="AJ80" s="79"/>
      <c r="AK80" s="79"/>
      <c r="AL80" s="108"/>
      <c r="AM80" s="51"/>
      <c r="AN80" s="52"/>
      <c r="AO80" s="55"/>
      <c r="AP80" s="54"/>
      <c r="AQ80" s="52"/>
      <c r="AR80" s="136"/>
      <c r="AS80" s="55"/>
      <c r="AT80" s="51"/>
      <c r="AU80" s="8"/>
      <c r="AV80" s="36"/>
      <c r="AW80" s="8"/>
      <c r="AX80" s="37"/>
      <c r="AY80" s="8"/>
    </row>
    <row r="81" spans="1:51" ht="18.75" customHeight="1">
      <c r="A81" s="1013">
        <v>19</v>
      </c>
      <c r="B81" s="1140" t="s">
        <v>329</v>
      </c>
      <c r="C81" s="350" t="s">
        <v>105</v>
      </c>
      <c r="D81" s="1097" t="s">
        <v>88</v>
      </c>
      <c r="E81" s="1099" t="s">
        <v>365</v>
      </c>
      <c r="F81" s="1142"/>
      <c r="G81" s="1142"/>
      <c r="H81" s="1142"/>
      <c r="I81" s="1142"/>
      <c r="J81" s="1142"/>
      <c r="K81" s="1142"/>
      <c r="L81" s="1143"/>
      <c r="M81" s="80"/>
      <c r="N81" s="38"/>
      <c r="O81" s="38"/>
      <c r="P81" s="38"/>
      <c r="Q81" s="38"/>
      <c r="R81" s="79"/>
      <c r="S81" s="79"/>
      <c r="T81" s="79"/>
      <c r="U81" s="79"/>
      <c r="V81" s="79"/>
      <c r="W81" s="79"/>
      <c r="X81" s="125"/>
      <c r="Y81" s="118"/>
      <c r="Z81" s="1052"/>
      <c r="AA81" s="1053"/>
      <c r="AB81" s="1053"/>
      <c r="AC81" s="1053"/>
      <c r="AD81" s="1053"/>
      <c r="AE81" s="1053"/>
      <c r="AF81" s="1053"/>
      <c r="AG81" s="1053"/>
      <c r="AH81" s="1053"/>
      <c r="AI81" s="1053"/>
      <c r="AJ81" s="1053"/>
      <c r="AK81" s="1053"/>
      <c r="AL81" s="1053"/>
      <c r="AM81" s="1053"/>
      <c r="AN81" s="1053"/>
      <c r="AO81" s="55"/>
      <c r="AP81" s="54"/>
      <c r="AQ81" s="52"/>
      <c r="AR81" s="136"/>
      <c r="AS81" s="55"/>
      <c r="AT81" s="51"/>
      <c r="AU81" s="8"/>
      <c r="AV81" s="36"/>
      <c r="AW81" s="8"/>
      <c r="AX81" s="37"/>
      <c r="AY81" s="8"/>
    </row>
    <row r="82" spans="1:51" ht="21.75" customHeight="1" thickBot="1">
      <c r="A82" s="1014"/>
      <c r="B82" s="1141"/>
      <c r="C82" s="351" t="s">
        <v>237</v>
      </c>
      <c r="D82" s="1098"/>
      <c r="E82" s="1144"/>
      <c r="F82" s="1145"/>
      <c r="G82" s="1145"/>
      <c r="H82" s="1145"/>
      <c r="I82" s="1145"/>
      <c r="J82" s="1145"/>
      <c r="K82" s="1145"/>
      <c r="L82" s="1146"/>
      <c r="M82" s="81"/>
      <c r="N82" s="38"/>
      <c r="O82" s="38"/>
      <c r="P82" s="38"/>
      <c r="Q82" s="38"/>
      <c r="R82" s="79"/>
      <c r="S82" s="79"/>
      <c r="T82" s="79"/>
      <c r="U82" s="79"/>
      <c r="V82" s="79"/>
      <c r="W82" s="79"/>
      <c r="X82" s="306"/>
      <c r="Y82" s="57"/>
      <c r="Z82" s="118"/>
      <c r="AA82" s="57"/>
      <c r="AB82" s="119"/>
      <c r="AC82" s="57"/>
      <c r="AD82" s="34"/>
      <c r="AE82" s="114"/>
      <c r="AF82" s="114"/>
      <c r="AG82" s="79"/>
      <c r="AH82" s="113"/>
      <c r="AI82" s="79"/>
      <c r="AJ82" s="79"/>
      <c r="AK82" s="79"/>
      <c r="AL82" s="108"/>
      <c r="AM82" s="51"/>
      <c r="AN82" s="52"/>
      <c r="AO82" s="55"/>
      <c r="AP82" s="54"/>
      <c r="AQ82" s="52"/>
      <c r="AR82" s="136"/>
      <c r="AS82" s="55"/>
      <c r="AT82" s="51"/>
      <c r="AU82" s="8"/>
      <c r="AV82" s="36"/>
      <c r="AW82" s="8"/>
      <c r="AX82" s="37"/>
      <c r="AY82" s="8"/>
    </row>
    <row r="83" spans="1:51" ht="18" customHeight="1">
      <c r="A83" s="1013">
        <v>20</v>
      </c>
      <c r="B83" s="1093" t="s">
        <v>330</v>
      </c>
      <c r="C83" s="350" t="s">
        <v>99</v>
      </c>
      <c r="D83" s="1095" t="s">
        <v>83</v>
      </c>
      <c r="E83" s="1099" t="s">
        <v>383</v>
      </c>
      <c r="F83" s="1100"/>
      <c r="G83" s="1100"/>
      <c r="H83" s="1100"/>
      <c r="I83" s="1100"/>
      <c r="J83" s="1100"/>
      <c r="K83" s="1100"/>
      <c r="L83" s="1101"/>
      <c r="M83" s="80"/>
      <c r="N83" s="38"/>
      <c r="O83" s="38"/>
      <c r="P83" s="38"/>
      <c r="Q83" s="38"/>
      <c r="R83" s="79"/>
      <c r="S83" s="79"/>
      <c r="T83" s="79"/>
      <c r="U83" s="79"/>
      <c r="V83" s="79"/>
      <c r="W83" s="79"/>
      <c r="AO83" s="55"/>
      <c r="AP83" s="54"/>
      <c r="AQ83" s="52"/>
      <c r="AR83" s="136"/>
      <c r="AS83" s="55"/>
      <c r="AT83" s="51"/>
      <c r="AU83" s="8"/>
      <c r="AV83" s="36"/>
      <c r="AW83" s="8"/>
      <c r="AX83" s="37"/>
      <c r="AY83" s="8"/>
    </row>
    <row r="84" spans="1:51" ht="18.75" customHeight="1" thickBot="1">
      <c r="A84" s="1014"/>
      <c r="B84" s="1094"/>
      <c r="C84" s="351" t="s">
        <v>226</v>
      </c>
      <c r="D84" s="1096"/>
      <c r="E84" s="1102"/>
      <c r="F84" s="1103"/>
      <c r="G84" s="1103"/>
      <c r="H84" s="1103"/>
      <c r="I84" s="1103"/>
      <c r="J84" s="1103"/>
      <c r="K84" s="1103"/>
      <c r="L84" s="1104"/>
      <c r="M84" s="81"/>
      <c r="N84" s="38"/>
      <c r="O84" s="38"/>
      <c r="P84" s="38"/>
      <c r="Q84" s="38"/>
      <c r="R84" s="79"/>
      <c r="S84" s="79"/>
      <c r="T84" s="79"/>
      <c r="U84" s="79"/>
      <c r="V84" s="79"/>
      <c r="W84" s="79"/>
      <c r="X84" s="306"/>
      <c r="Y84" s="125"/>
      <c r="Z84" s="118"/>
      <c r="AA84" s="1052"/>
      <c r="AB84" s="1053"/>
      <c r="AC84" s="1053"/>
      <c r="AD84" s="1053"/>
      <c r="AE84" s="1053"/>
      <c r="AF84" s="1053"/>
      <c r="AG84" s="1053"/>
      <c r="AH84" s="1053"/>
      <c r="AI84" s="1053"/>
      <c r="AJ84" s="1053"/>
      <c r="AK84" s="1053"/>
      <c r="AL84" s="1053"/>
      <c r="AM84" s="1053"/>
      <c r="AN84" s="1053"/>
      <c r="AO84" s="1053"/>
      <c r="AP84" s="54"/>
      <c r="AQ84" s="52"/>
      <c r="AR84" s="136"/>
      <c r="AS84" s="55"/>
      <c r="AT84" s="51"/>
      <c r="AU84" s="8"/>
      <c r="AV84" s="36"/>
      <c r="AW84" s="8"/>
      <c r="AX84" s="37"/>
      <c r="AY84" s="8"/>
    </row>
    <row r="85" spans="1:51" ht="18" customHeight="1">
      <c r="A85" s="1013">
        <v>21</v>
      </c>
      <c r="B85" s="1150" t="s">
        <v>369</v>
      </c>
      <c r="C85" s="365" t="s">
        <v>130</v>
      </c>
      <c r="D85" s="1127" t="s">
        <v>432</v>
      </c>
      <c r="E85" s="1099" t="s">
        <v>433</v>
      </c>
      <c r="F85" s="1129"/>
      <c r="G85" s="1129"/>
      <c r="H85" s="1129"/>
      <c r="I85" s="1129"/>
      <c r="J85" s="1129"/>
      <c r="K85" s="1129"/>
      <c r="L85" s="1130"/>
      <c r="M85" s="81"/>
      <c r="N85" s="38"/>
      <c r="O85" s="38"/>
      <c r="P85" s="38"/>
      <c r="Q85" s="38"/>
      <c r="R85" s="79"/>
      <c r="S85" s="79"/>
      <c r="T85" s="79"/>
      <c r="U85" s="79"/>
      <c r="V85" s="79"/>
      <c r="W85" s="79"/>
      <c r="X85" s="125"/>
      <c r="Y85" s="118"/>
      <c r="Z85" s="1052"/>
      <c r="AA85" s="1053"/>
      <c r="AB85" s="1053"/>
      <c r="AC85" s="1053"/>
      <c r="AD85" s="1053"/>
      <c r="AE85" s="1053"/>
      <c r="AF85" s="1053"/>
      <c r="AG85" s="1053"/>
      <c r="AH85" s="1053"/>
      <c r="AI85" s="1053"/>
      <c r="AJ85" s="1053"/>
      <c r="AK85" s="1053"/>
      <c r="AL85" s="1053"/>
      <c r="AM85" s="1053"/>
      <c r="AN85" s="1053"/>
      <c r="AO85" s="55"/>
      <c r="AP85" s="54"/>
      <c r="AQ85" s="52"/>
      <c r="AR85" s="136"/>
      <c r="AS85" s="55"/>
      <c r="AT85" s="51"/>
      <c r="AU85" s="8"/>
      <c r="AV85" s="36"/>
      <c r="AW85" s="8"/>
      <c r="AX85" s="37"/>
      <c r="AY85" s="8"/>
    </row>
    <row r="86" spans="1:51" ht="39" customHeight="1" thickBot="1">
      <c r="A86" s="1014"/>
      <c r="B86" s="1151"/>
      <c r="C86" s="363" t="s">
        <v>152</v>
      </c>
      <c r="D86" s="1128"/>
      <c r="E86" s="1131"/>
      <c r="F86" s="1132"/>
      <c r="G86" s="1132"/>
      <c r="H86" s="1132"/>
      <c r="I86" s="1132"/>
      <c r="J86" s="1132"/>
      <c r="K86" s="1132"/>
      <c r="L86" s="1133"/>
      <c r="M86" s="81"/>
      <c r="N86" s="38"/>
      <c r="O86" s="38"/>
      <c r="P86" s="38"/>
      <c r="Q86" s="38"/>
      <c r="R86" s="79"/>
      <c r="S86" s="79"/>
      <c r="T86" s="79"/>
      <c r="U86" s="79"/>
      <c r="V86" s="79"/>
      <c r="W86" s="79"/>
      <c r="X86" s="47"/>
      <c r="Y86" s="34"/>
      <c r="Z86" s="114"/>
      <c r="AA86" s="114"/>
      <c r="AB86" s="114"/>
      <c r="AC86" s="57"/>
      <c r="AD86" s="57"/>
      <c r="AE86" s="63"/>
      <c r="AF86" s="118"/>
      <c r="AG86" s="118"/>
      <c r="AH86" s="114"/>
      <c r="AI86" s="79"/>
      <c r="AJ86" s="113"/>
      <c r="AK86" s="79"/>
      <c r="AL86" s="108"/>
      <c r="AM86" s="51"/>
      <c r="AN86" s="52"/>
      <c r="AO86" s="55"/>
      <c r="AP86" s="54"/>
      <c r="AQ86" s="52"/>
      <c r="AR86" s="136"/>
      <c r="AS86" s="55"/>
      <c r="AT86" s="51"/>
      <c r="AU86" s="8"/>
      <c r="AV86" s="36"/>
      <c r="AW86" s="8"/>
      <c r="AX86" s="37"/>
      <c r="AY86" s="8"/>
    </row>
    <row r="87" spans="1:51" ht="20.25">
      <c r="A87" s="1036"/>
      <c r="B87" s="1037"/>
      <c r="C87" s="133"/>
      <c r="D87" s="1148"/>
      <c r="E87" s="1038"/>
      <c r="F87" s="1038"/>
      <c r="G87" s="1038"/>
      <c r="H87" s="1038"/>
      <c r="I87" s="1038"/>
      <c r="J87" s="1038"/>
      <c r="K87" s="1038"/>
      <c r="L87" s="1038"/>
      <c r="M87" s="88"/>
      <c r="N87" s="38"/>
      <c r="O87" s="38"/>
      <c r="P87" s="38"/>
      <c r="Q87" s="38"/>
      <c r="R87" s="79"/>
      <c r="S87" s="79"/>
      <c r="T87" s="79"/>
      <c r="U87" s="79"/>
      <c r="V87" s="79"/>
      <c r="W87" s="79"/>
      <c r="X87" s="47"/>
      <c r="Y87" s="34"/>
      <c r="Z87" s="114"/>
      <c r="AA87" s="114"/>
      <c r="AB87" s="114"/>
      <c r="AC87" s="57"/>
      <c r="AD87" s="57"/>
      <c r="AE87" s="63"/>
      <c r="AF87" s="118"/>
      <c r="AG87" s="118"/>
      <c r="AH87" s="114"/>
      <c r="AI87" s="79"/>
      <c r="AJ87" s="113"/>
      <c r="AK87" s="79"/>
      <c r="AL87" s="108"/>
      <c r="AM87" s="51"/>
      <c r="AN87" s="52"/>
      <c r="AO87" s="55"/>
      <c r="AP87" s="54"/>
      <c r="AQ87" s="52"/>
      <c r="AR87" s="136"/>
      <c r="AS87" s="55"/>
      <c r="AT87" s="51"/>
      <c r="AU87" s="8"/>
      <c r="AV87" s="36"/>
      <c r="AW87" s="8"/>
      <c r="AX87" s="37"/>
      <c r="AY87" s="8"/>
    </row>
    <row r="88" spans="1:51" ht="20.25">
      <c r="A88" s="1036"/>
      <c r="B88" s="1037"/>
      <c r="C88" s="133"/>
      <c r="D88" s="1148"/>
      <c r="E88" s="1038"/>
      <c r="F88" s="1038"/>
      <c r="G88" s="1038"/>
      <c r="H88" s="1038"/>
      <c r="I88" s="1038"/>
      <c r="J88" s="1038"/>
      <c r="K88" s="1038"/>
      <c r="L88" s="1038"/>
      <c r="M88" s="88"/>
      <c r="N88" s="38"/>
      <c r="O88" s="38"/>
      <c r="P88" s="38"/>
      <c r="Q88" s="38"/>
      <c r="R88" s="79"/>
      <c r="S88" s="79"/>
      <c r="T88" s="79"/>
      <c r="U88" s="79"/>
      <c r="V88" s="79"/>
      <c r="W88" s="79"/>
      <c r="X88" s="47"/>
      <c r="Y88" s="34"/>
      <c r="Z88" s="114"/>
      <c r="AA88" s="114"/>
      <c r="AB88" s="114"/>
      <c r="AC88" s="57"/>
      <c r="AD88" s="57"/>
      <c r="AE88" s="63"/>
      <c r="AF88" s="118"/>
      <c r="AG88" s="118"/>
      <c r="AH88" s="114"/>
      <c r="AI88" s="79"/>
      <c r="AJ88" s="113"/>
      <c r="AK88" s="79"/>
      <c r="AL88" s="108"/>
      <c r="AM88" s="51"/>
      <c r="AN88" s="52"/>
      <c r="AO88" s="55"/>
      <c r="AP88" s="54"/>
      <c r="AQ88" s="52"/>
      <c r="AR88" s="136"/>
      <c r="AS88" s="55"/>
      <c r="AT88" s="51"/>
      <c r="AU88" s="8"/>
      <c r="AV88" s="36"/>
      <c r="AW88" s="8"/>
      <c r="AX88" s="37"/>
      <c r="AY88" s="8"/>
    </row>
    <row r="89" spans="1:51" ht="20.25">
      <c r="A89" s="1036"/>
      <c r="B89" s="1037"/>
      <c r="C89" s="133"/>
      <c r="D89" s="1148"/>
      <c r="E89" s="1038"/>
      <c r="F89" s="1042"/>
      <c r="G89" s="1042"/>
      <c r="H89" s="1042"/>
      <c r="I89" s="1042"/>
      <c r="J89" s="1042"/>
      <c r="K89" s="1042"/>
      <c r="L89" s="1042"/>
      <c r="M89" s="88"/>
      <c r="N89" s="38"/>
      <c r="O89" s="38"/>
      <c r="P89" s="38"/>
      <c r="Q89" s="38"/>
      <c r="R89" s="79"/>
      <c r="S89" s="79"/>
      <c r="T89" s="79"/>
      <c r="U89" s="79"/>
      <c r="V89" s="79"/>
      <c r="W89" s="79"/>
      <c r="X89" s="78"/>
      <c r="Y89" s="79"/>
      <c r="Z89" s="79"/>
      <c r="AA89" s="78"/>
      <c r="AB89" s="78"/>
      <c r="AC89" s="113"/>
      <c r="AD89" s="114"/>
      <c r="AE89" s="114"/>
      <c r="AF89" s="63"/>
      <c r="AG89" s="118"/>
      <c r="AH89" s="57"/>
      <c r="AI89" s="119"/>
      <c r="AJ89" s="79"/>
      <c r="AK89" s="79"/>
      <c r="AL89" s="108"/>
      <c r="AM89" s="51"/>
      <c r="AN89" s="52"/>
      <c r="AO89" s="55"/>
      <c r="AP89" s="54"/>
      <c r="AQ89" s="52"/>
      <c r="AR89" s="136"/>
      <c r="AS89" s="55"/>
      <c r="AT89" s="51"/>
      <c r="AU89" s="8"/>
      <c r="AV89" s="36"/>
      <c r="AW89" s="8"/>
      <c r="AX89" s="37"/>
      <c r="AY89" s="8"/>
    </row>
    <row r="90" spans="1:51" ht="18">
      <c r="A90" s="1036"/>
      <c r="B90" s="1037"/>
      <c r="C90" s="133"/>
      <c r="D90" s="1149"/>
      <c r="E90" s="1042"/>
      <c r="F90" s="1042"/>
      <c r="G90" s="1042"/>
      <c r="H90" s="1042"/>
      <c r="I90" s="1042"/>
      <c r="J90" s="1042"/>
      <c r="K90" s="1042"/>
      <c r="L90" s="1042"/>
      <c r="M90" s="88"/>
      <c r="N90" s="38"/>
      <c r="O90" s="38"/>
      <c r="P90" s="38"/>
      <c r="Q90" s="38"/>
      <c r="R90" s="79"/>
      <c r="S90" s="79"/>
      <c r="T90" s="79"/>
      <c r="U90" s="79"/>
      <c r="V90" s="79"/>
      <c r="W90" s="79"/>
      <c r="X90" s="118"/>
      <c r="Y90" s="57"/>
      <c r="Z90" s="118"/>
      <c r="AA90" s="57"/>
      <c r="AB90" s="119"/>
      <c r="AC90" s="57"/>
      <c r="AD90" s="57"/>
      <c r="AE90" s="34"/>
      <c r="AF90" s="6"/>
      <c r="AG90" s="114"/>
      <c r="AH90" s="79"/>
      <c r="AI90" s="118"/>
      <c r="AJ90" s="79"/>
      <c r="AK90" s="79"/>
      <c r="AL90" s="108"/>
      <c r="AM90" s="51"/>
      <c r="AN90" s="52"/>
      <c r="AO90" s="55"/>
      <c r="AP90" s="54"/>
      <c r="AQ90" s="52"/>
      <c r="AR90" s="136"/>
      <c r="AS90" s="55"/>
      <c r="AT90" s="51"/>
      <c r="AU90" s="8"/>
      <c r="AV90" s="36"/>
      <c r="AW90" s="8"/>
      <c r="AX90" s="37"/>
      <c r="AY90" s="8"/>
    </row>
    <row r="91" spans="1:51" ht="18">
      <c r="A91" s="1039"/>
      <c r="B91" s="1037"/>
      <c r="C91" s="270"/>
      <c r="D91" s="1148"/>
      <c r="E91" s="1038"/>
      <c r="F91" s="1038"/>
      <c r="G91" s="1038"/>
      <c r="H91" s="1038"/>
      <c r="I91" s="1038"/>
      <c r="J91" s="1038"/>
      <c r="K91" s="1038"/>
      <c r="L91" s="1038"/>
      <c r="M91" s="88"/>
      <c r="N91" s="38"/>
      <c r="O91" s="38"/>
      <c r="P91" s="38"/>
      <c r="Q91" s="38"/>
      <c r="R91" s="79"/>
      <c r="S91" s="79"/>
      <c r="T91" s="79"/>
      <c r="U91" s="79"/>
      <c r="V91" s="79"/>
      <c r="W91" s="79"/>
      <c r="X91" s="57"/>
      <c r="Y91" s="57"/>
      <c r="Z91" s="118"/>
      <c r="AA91" s="57"/>
      <c r="AB91" s="119"/>
      <c r="AC91" s="57"/>
      <c r="AD91" s="57"/>
      <c r="AE91" s="34"/>
      <c r="AF91" s="6"/>
      <c r="AG91" s="114"/>
      <c r="AH91" s="79"/>
      <c r="AI91" s="118"/>
      <c r="AJ91" s="79"/>
      <c r="AK91" s="113"/>
      <c r="AL91" s="108"/>
      <c r="AM91" s="51"/>
      <c r="AN91" s="52"/>
      <c r="AO91" s="55"/>
      <c r="AP91" s="54"/>
      <c r="AQ91" s="52"/>
      <c r="AR91" s="136"/>
      <c r="AS91" s="55"/>
      <c r="AT91" s="51"/>
      <c r="AU91" s="8"/>
      <c r="AV91" s="36"/>
      <c r="AW91" s="8"/>
      <c r="AX91" s="37"/>
      <c r="AY91" s="8"/>
    </row>
    <row r="92" spans="1:51" ht="18">
      <c r="A92" s="1039"/>
      <c r="B92" s="1037"/>
      <c r="C92" s="270"/>
      <c r="D92" s="1148"/>
      <c r="E92" s="1038"/>
      <c r="F92" s="1038"/>
      <c r="G92" s="1038"/>
      <c r="H92" s="1038"/>
      <c r="I92" s="1038"/>
      <c r="J92" s="1038"/>
      <c r="K92" s="1038"/>
      <c r="L92" s="1038"/>
      <c r="M92" s="88"/>
      <c r="N92" s="38"/>
      <c r="O92" s="38"/>
      <c r="P92" s="38"/>
      <c r="Q92" s="38"/>
      <c r="R92" s="79"/>
      <c r="S92" s="79"/>
      <c r="T92" s="79"/>
      <c r="U92" s="79"/>
      <c r="V92" s="79"/>
      <c r="W92" s="79"/>
      <c r="X92" s="118"/>
      <c r="Y92" s="57"/>
      <c r="Z92" s="118"/>
      <c r="AA92" s="57"/>
      <c r="AB92" s="119"/>
      <c r="AC92" s="57"/>
      <c r="AD92" s="57"/>
      <c r="AE92" s="34"/>
      <c r="AF92" s="6"/>
      <c r="AG92" s="114"/>
      <c r="AH92" s="79"/>
      <c r="AI92" s="118"/>
      <c r="AJ92" s="79"/>
      <c r="AK92" s="79"/>
      <c r="AL92" s="108"/>
      <c r="AM92" s="51"/>
      <c r="AN92" s="52"/>
      <c r="AO92" s="55"/>
      <c r="AP92" s="54"/>
      <c r="AQ92" s="52"/>
      <c r="AR92" s="136"/>
      <c r="AS92" s="55"/>
      <c r="AT92" s="51"/>
      <c r="AU92" s="8"/>
      <c r="AV92" s="36"/>
      <c r="AW92" s="8"/>
      <c r="AX92" s="37"/>
      <c r="AY92" s="8"/>
    </row>
    <row r="93" spans="1:51" ht="20.25">
      <c r="A93" s="1039"/>
      <c r="B93" s="1037"/>
      <c r="C93" s="133"/>
      <c r="D93" s="1148"/>
      <c r="E93" s="1038"/>
      <c r="F93" s="1042"/>
      <c r="G93" s="1042"/>
      <c r="H93" s="1042"/>
      <c r="I93" s="1042"/>
      <c r="J93" s="1042"/>
      <c r="K93" s="1042"/>
      <c r="L93" s="1042"/>
      <c r="M93" s="88"/>
      <c r="N93" s="38"/>
      <c r="O93" s="38"/>
      <c r="P93" s="38"/>
      <c r="Q93" s="38"/>
      <c r="R93" s="79"/>
      <c r="S93" s="79"/>
      <c r="T93" s="79"/>
      <c r="U93" s="79"/>
      <c r="V93" s="79"/>
      <c r="W93" s="79"/>
      <c r="X93" s="57"/>
      <c r="Y93" s="118"/>
      <c r="Z93" s="118"/>
      <c r="AA93" s="57"/>
      <c r="AB93" s="119"/>
      <c r="AC93" s="57"/>
      <c r="AD93" s="57"/>
      <c r="AE93" s="63"/>
      <c r="AF93" s="63"/>
      <c r="AG93" s="118"/>
      <c r="AH93" s="57"/>
      <c r="AI93" s="113"/>
      <c r="AJ93" s="76"/>
      <c r="AK93" s="79"/>
      <c r="AL93" s="108"/>
      <c r="AM93" s="51"/>
      <c r="AN93" s="52"/>
      <c r="AO93" s="55"/>
      <c r="AP93" s="54"/>
      <c r="AQ93" s="52"/>
      <c r="AR93" s="136"/>
      <c r="AS93" s="55"/>
      <c r="AT93" s="51"/>
      <c r="AU93" s="8"/>
      <c r="AV93" s="36"/>
      <c r="AW93" s="8"/>
      <c r="AX93" s="37"/>
      <c r="AY93" s="8"/>
    </row>
    <row r="94" spans="1:51" ht="20.25">
      <c r="A94" s="1039"/>
      <c r="B94" s="1037"/>
      <c r="C94" s="133"/>
      <c r="D94" s="1148"/>
      <c r="E94" s="1042"/>
      <c r="F94" s="1042"/>
      <c r="G94" s="1042"/>
      <c r="H94" s="1042"/>
      <c r="I94" s="1042"/>
      <c r="J94" s="1042"/>
      <c r="K94" s="1042"/>
      <c r="L94" s="1042"/>
      <c r="M94" s="88"/>
      <c r="N94" s="38"/>
      <c r="O94" s="38"/>
      <c r="P94" s="38"/>
      <c r="Q94" s="38"/>
      <c r="R94" s="79"/>
      <c r="S94" s="79"/>
      <c r="T94" s="79"/>
      <c r="U94" s="79"/>
      <c r="V94" s="79"/>
      <c r="W94" s="110"/>
      <c r="X94" s="57"/>
      <c r="Y94" s="118"/>
      <c r="Z94" s="118"/>
      <c r="AA94" s="57"/>
      <c r="AB94" s="119"/>
      <c r="AC94" s="57"/>
      <c r="AD94" s="57"/>
      <c r="AE94" s="63"/>
      <c r="AF94" s="63"/>
      <c r="AG94" s="118"/>
      <c r="AH94" s="57"/>
      <c r="AI94" s="113"/>
      <c r="AJ94" s="57"/>
      <c r="AK94" s="57"/>
      <c r="AL94" s="114"/>
      <c r="AM94" s="51"/>
      <c r="AN94" s="52"/>
      <c r="AO94" s="55"/>
      <c r="AP94" s="54"/>
      <c r="AQ94" s="52"/>
      <c r="AR94" s="136" t="s">
        <v>90</v>
      </c>
      <c r="AS94" s="55"/>
      <c r="AT94" s="51"/>
      <c r="AU94" s="8"/>
      <c r="AV94" s="36"/>
      <c r="AW94" s="8"/>
      <c r="AX94" s="37"/>
      <c r="AY94" s="8"/>
    </row>
    <row r="95" spans="1:51" ht="20.25">
      <c r="A95" s="1039"/>
      <c r="B95" s="1037"/>
      <c r="C95" s="133"/>
      <c r="D95" s="1148"/>
      <c r="E95" s="1038"/>
      <c r="F95" s="1038"/>
      <c r="G95" s="1038"/>
      <c r="H95" s="1038"/>
      <c r="I95" s="1038"/>
      <c r="J95" s="1038"/>
      <c r="K95" s="1038"/>
      <c r="L95" s="1038"/>
      <c r="M95" s="88"/>
      <c r="N95" s="38"/>
      <c r="O95" s="38"/>
      <c r="P95" s="38"/>
      <c r="Q95" s="38"/>
      <c r="R95" s="79"/>
      <c r="S95" s="79"/>
      <c r="T95" s="79"/>
      <c r="U95" s="79"/>
      <c r="V95" s="79"/>
      <c r="W95" s="110"/>
      <c r="X95" s="63"/>
      <c r="Y95" s="6"/>
      <c r="Z95" s="6"/>
      <c r="AA95" s="63"/>
      <c r="AB95" s="63"/>
      <c r="AC95" s="63"/>
      <c r="AD95" s="63"/>
      <c r="AE95" s="6"/>
      <c r="AF95" s="63"/>
      <c r="AG95" s="118"/>
      <c r="AH95" s="57"/>
      <c r="AI95" s="57"/>
      <c r="AJ95" s="57"/>
      <c r="AK95" s="57"/>
      <c r="AL95" s="114"/>
      <c r="AM95" s="174"/>
      <c r="AN95" s="52"/>
      <c r="AO95" s="55"/>
      <c r="AP95" s="54"/>
      <c r="AQ95" s="52"/>
      <c r="AR95" s="136"/>
      <c r="AS95" s="55"/>
      <c r="AT95" s="51"/>
      <c r="AU95" s="8"/>
      <c r="AV95" s="36"/>
      <c r="AW95" s="8"/>
      <c r="AX95" s="37"/>
      <c r="AY95" s="8"/>
    </row>
    <row r="96" spans="1:51" ht="20.25">
      <c r="A96" s="1039"/>
      <c r="B96" s="1037"/>
      <c r="C96" s="133"/>
      <c r="D96" s="1148"/>
      <c r="E96" s="1038"/>
      <c r="F96" s="1038"/>
      <c r="G96" s="1038"/>
      <c r="H96" s="1038"/>
      <c r="I96" s="1038"/>
      <c r="J96" s="1038"/>
      <c r="K96" s="1038"/>
      <c r="L96" s="1038"/>
      <c r="M96" s="88"/>
      <c r="N96" s="38"/>
      <c r="O96" s="38"/>
      <c r="P96" s="38"/>
      <c r="Q96" s="38"/>
      <c r="R96" s="79"/>
      <c r="S96" s="79"/>
      <c r="T96" s="79"/>
      <c r="U96" s="79"/>
      <c r="V96" s="79"/>
      <c r="W96" s="110"/>
      <c r="X96" s="63"/>
      <c r="Y96" s="6"/>
      <c r="Z96" s="6"/>
      <c r="AA96" s="63"/>
      <c r="AB96" s="63"/>
      <c r="AC96" s="63"/>
      <c r="AD96" s="63"/>
      <c r="AE96" s="6"/>
      <c r="AF96" s="63"/>
      <c r="AG96" s="118"/>
      <c r="AH96" s="57"/>
      <c r="AI96" s="57"/>
      <c r="AJ96" s="57"/>
      <c r="AK96" s="57"/>
      <c r="AL96" s="114"/>
      <c r="AM96" s="174"/>
      <c r="AN96" s="52"/>
      <c r="AO96" s="55"/>
      <c r="AP96" s="54"/>
      <c r="AQ96" s="52"/>
      <c r="AR96" s="136"/>
      <c r="AS96" s="55"/>
      <c r="AT96" s="51"/>
      <c r="AU96" s="8"/>
      <c r="AV96" s="36"/>
      <c r="AW96" s="8"/>
      <c r="AX96" s="37"/>
      <c r="AY96" s="8"/>
    </row>
    <row r="97" spans="1:51" ht="23.25">
      <c r="A97" s="1039"/>
      <c r="B97" s="1040"/>
      <c r="C97" s="133"/>
      <c r="D97" s="1152"/>
      <c r="E97" s="1038"/>
      <c r="F97" s="1042"/>
      <c r="G97" s="1042"/>
      <c r="H97" s="1042"/>
      <c r="I97" s="1042"/>
      <c r="J97" s="1042"/>
      <c r="K97" s="1042"/>
      <c r="L97" s="1042"/>
      <c r="M97" s="87"/>
      <c r="N97" s="40"/>
      <c r="O97" s="38"/>
      <c r="P97" s="38"/>
      <c r="Q97" s="38"/>
      <c r="R97" s="79"/>
      <c r="S97" s="79"/>
      <c r="T97" s="79"/>
      <c r="U97" s="79"/>
      <c r="V97" s="79"/>
      <c r="W97" s="110"/>
      <c r="X97" s="63"/>
      <c r="Y97" s="6"/>
      <c r="Z97" s="6"/>
      <c r="AA97" s="63"/>
      <c r="AB97" s="63"/>
      <c r="AC97" s="63"/>
      <c r="AD97" s="63"/>
      <c r="AE97" s="6"/>
      <c r="AF97" s="63"/>
      <c r="AG97" s="118"/>
      <c r="AH97" s="57"/>
      <c r="AI97" s="57"/>
      <c r="AJ97" s="57"/>
      <c r="AK97" s="57"/>
      <c r="AL97" s="108"/>
      <c r="AM97" s="406" t="s">
        <v>524</v>
      </c>
      <c r="AN97" s="407"/>
      <c r="AO97" s="408"/>
      <c r="AP97" s="409"/>
      <c r="AQ97" s="407"/>
      <c r="AR97" s="410"/>
      <c r="AS97" s="55"/>
      <c r="AT97" s="51"/>
      <c r="AU97" s="8"/>
      <c r="AV97" s="36"/>
      <c r="AW97" s="8"/>
      <c r="AX97" s="37"/>
      <c r="AY97" s="8"/>
    </row>
    <row r="98" spans="1:51" ht="20.25">
      <c r="A98" s="1039"/>
      <c r="B98" s="1041"/>
      <c r="C98" s="134"/>
      <c r="D98" s="1152"/>
      <c r="E98" s="1042"/>
      <c r="F98" s="1042"/>
      <c r="G98" s="1042"/>
      <c r="H98" s="1042"/>
      <c r="I98" s="1042"/>
      <c r="J98" s="1042"/>
      <c r="K98" s="1042"/>
      <c r="L98" s="1042"/>
      <c r="M98" s="88"/>
      <c r="N98" s="40"/>
      <c r="O98" s="38"/>
      <c r="P98" s="38"/>
      <c r="Q98" s="38"/>
      <c r="R98" s="79"/>
      <c r="S98" s="79"/>
      <c r="T98" s="79"/>
      <c r="U98" s="79"/>
      <c r="V98" s="79"/>
      <c r="W98" s="57"/>
      <c r="X98" s="57"/>
      <c r="Y98" s="118"/>
      <c r="Z98" s="118"/>
      <c r="AA98" s="57"/>
      <c r="AB98" s="119"/>
      <c r="AC98" s="57"/>
      <c r="AD98" s="57"/>
      <c r="AE98" s="6"/>
      <c r="AF98" s="64"/>
      <c r="AG98" s="118"/>
      <c r="AH98" s="57"/>
      <c r="AI98" s="119"/>
      <c r="AJ98" s="57"/>
      <c r="AK98" s="57"/>
      <c r="AL98" s="108"/>
      <c r="AM98" s="174"/>
      <c r="AN98" s="52"/>
      <c r="AO98" s="55"/>
      <c r="AP98" s="54"/>
      <c r="AQ98" s="52"/>
      <c r="AR98" s="136"/>
      <c r="AS98" s="55"/>
      <c r="AT98" s="51"/>
      <c r="AU98" s="8"/>
      <c r="AV98" s="36"/>
      <c r="AW98" s="8"/>
      <c r="AX98" s="37"/>
      <c r="AY98" s="8"/>
    </row>
    <row r="99" spans="1:51" ht="20.25">
      <c r="A99" s="1039"/>
      <c r="B99" s="1040"/>
      <c r="C99" s="133"/>
      <c r="D99" s="1152"/>
      <c r="E99" s="1038"/>
      <c r="F99" s="1038"/>
      <c r="G99" s="1038"/>
      <c r="H99" s="1038"/>
      <c r="I99" s="1038"/>
      <c r="J99" s="1038"/>
      <c r="K99" s="1038"/>
      <c r="L99" s="1038"/>
      <c r="M99" s="88"/>
      <c r="N99" s="40"/>
      <c r="O99" s="38"/>
      <c r="P99" s="38"/>
      <c r="Q99" s="38"/>
      <c r="R99" s="79"/>
      <c r="S99" s="79"/>
      <c r="T99" s="79"/>
      <c r="U99" s="79"/>
      <c r="V99" s="79"/>
      <c r="W99" s="57"/>
      <c r="X99" s="57"/>
      <c r="Y99" s="118"/>
      <c r="Z99" s="118"/>
      <c r="AA99" s="57"/>
      <c r="AB99" s="119"/>
      <c r="AC99" s="57"/>
      <c r="AD99" s="57"/>
      <c r="AE99" s="6"/>
      <c r="AF99" s="64"/>
      <c r="AG99" s="63"/>
      <c r="AH99" s="57"/>
      <c r="AI99" s="119"/>
      <c r="AJ99" s="79"/>
      <c r="AK99" s="79"/>
      <c r="AL99" s="108"/>
      <c r="AM99" s="174"/>
      <c r="AN99" s="52"/>
      <c r="AO99" s="55"/>
      <c r="AP99" s="54"/>
      <c r="AQ99" s="52"/>
      <c r="AR99" s="136"/>
      <c r="AS99" s="55"/>
      <c r="AT99" s="51"/>
      <c r="AU99" s="8"/>
      <c r="AV99" s="36"/>
      <c r="AW99" s="8"/>
      <c r="AX99" s="37"/>
      <c r="AY99" s="8"/>
    </row>
    <row r="100" spans="1:51" ht="23.25">
      <c r="A100" s="1039"/>
      <c r="B100" s="1041"/>
      <c r="C100" s="134"/>
      <c r="D100" s="1152"/>
      <c r="E100" s="1038"/>
      <c r="F100" s="1038"/>
      <c r="G100" s="1038"/>
      <c r="H100" s="1038"/>
      <c r="I100" s="1038"/>
      <c r="J100" s="1038"/>
      <c r="K100" s="1038"/>
      <c r="L100" s="1038"/>
      <c r="M100" s="88"/>
      <c r="N100" s="40"/>
      <c r="O100" s="38"/>
      <c r="P100" s="38"/>
      <c r="Q100" s="38"/>
      <c r="R100" s="79"/>
      <c r="S100" s="79"/>
      <c r="T100" s="79"/>
      <c r="U100" s="79"/>
      <c r="V100" s="79"/>
      <c r="W100" s="57"/>
      <c r="X100" s="57"/>
      <c r="Y100" s="118"/>
      <c r="Z100" s="118"/>
      <c r="AA100" s="57"/>
      <c r="AB100" s="119"/>
      <c r="AC100" s="57"/>
      <c r="AD100" s="57"/>
      <c r="AE100" s="6"/>
      <c r="AF100" s="64"/>
      <c r="AG100" s="63"/>
      <c r="AH100" s="57"/>
      <c r="AI100" s="119"/>
      <c r="AJ100" s="79"/>
      <c r="AK100" s="79"/>
      <c r="AL100" s="108"/>
      <c r="AM100" s="174" t="s">
        <v>444</v>
      </c>
      <c r="AN100" s="52"/>
      <c r="AO100" s="411"/>
      <c r="AP100" s="412"/>
      <c r="AQ100" s="413"/>
      <c r="AR100" s="136"/>
      <c r="AS100" s="55"/>
      <c r="AT100" s="51"/>
      <c r="AU100" s="8"/>
      <c r="AV100" s="36"/>
      <c r="AW100" s="8"/>
      <c r="AX100" s="37"/>
      <c r="AY100" s="8"/>
    </row>
    <row r="101" spans="1:51" ht="20.25">
      <c r="A101" s="1039"/>
      <c r="B101" s="68"/>
      <c r="C101" s="68"/>
      <c r="D101" s="340"/>
      <c r="E101" s="34"/>
      <c r="F101" s="34"/>
      <c r="G101" s="34"/>
      <c r="H101" s="34"/>
      <c r="I101" s="34"/>
      <c r="J101" s="34"/>
      <c r="K101" s="34"/>
      <c r="L101" s="76"/>
      <c r="M101" s="88"/>
      <c r="N101" s="40"/>
      <c r="O101" s="38"/>
      <c r="P101" s="38"/>
      <c r="Q101" s="38"/>
      <c r="R101" s="79"/>
      <c r="S101" s="79"/>
      <c r="T101" s="79"/>
      <c r="U101" s="79"/>
      <c r="V101" s="79"/>
      <c r="W101" s="57"/>
      <c r="X101" s="57"/>
      <c r="Y101" s="118"/>
      <c r="Z101" s="118"/>
      <c r="AA101" s="57"/>
      <c r="AB101" s="119"/>
      <c r="AC101" s="57"/>
      <c r="AD101" s="57"/>
      <c r="AE101" s="6"/>
      <c r="AF101" s="64"/>
      <c r="AG101" s="63"/>
      <c r="AH101" s="57"/>
      <c r="AI101" s="119"/>
      <c r="AJ101" s="57"/>
      <c r="AK101" s="79"/>
      <c r="AL101" s="108"/>
      <c r="AM101" s="3"/>
      <c r="AN101" s="52"/>
      <c r="AO101" s="55"/>
      <c r="AP101" s="54"/>
      <c r="AQ101" s="52"/>
      <c r="AR101" s="136"/>
      <c r="AS101" s="55"/>
      <c r="AT101" s="51"/>
      <c r="AU101" s="8"/>
      <c r="AV101" s="36"/>
      <c r="AW101" s="8"/>
      <c r="AX101" s="37"/>
      <c r="AY101" s="8"/>
    </row>
    <row r="102" spans="1:51" ht="20.25">
      <c r="A102" s="1039"/>
      <c r="B102" s="68"/>
      <c r="C102" s="68"/>
      <c r="D102" s="340"/>
      <c r="E102" s="34"/>
      <c r="F102" s="34"/>
      <c r="G102" s="34"/>
      <c r="H102" s="34"/>
      <c r="I102" s="34"/>
      <c r="J102" s="34"/>
      <c r="K102" s="34"/>
      <c r="L102" s="76"/>
      <c r="M102" s="88"/>
      <c r="N102" s="40"/>
      <c r="O102" s="38"/>
      <c r="P102" s="38"/>
      <c r="Q102" s="38"/>
      <c r="R102" s="79"/>
      <c r="S102" s="79"/>
      <c r="T102" s="79"/>
      <c r="U102" s="79"/>
      <c r="V102" s="79"/>
      <c r="W102" s="57"/>
      <c r="X102" s="34"/>
      <c r="Y102" s="34"/>
      <c r="Z102" s="34"/>
      <c r="AA102" s="34"/>
      <c r="AB102" s="76"/>
      <c r="AC102" s="34"/>
      <c r="AD102" s="34"/>
      <c r="AE102" s="34"/>
      <c r="AF102" s="64"/>
      <c r="AG102" s="63"/>
      <c r="AH102" s="57"/>
      <c r="AI102" s="119"/>
      <c r="AJ102" s="114"/>
      <c r="AK102" s="57"/>
      <c r="AL102" s="108"/>
      <c r="AM102" s="3"/>
      <c r="AN102" s="52"/>
      <c r="AO102" s="55"/>
      <c r="AP102" s="54"/>
      <c r="AQ102" s="52"/>
      <c r="AR102" s="136"/>
      <c r="AS102" s="55"/>
      <c r="AT102" s="51"/>
      <c r="AU102" s="8"/>
      <c r="AV102" s="36"/>
      <c r="AW102" s="8"/>
      <c r="AX102" s="37"/>
      <c r="AY102" s="8"/>
    </row>
    <row r="103" spans="1:51" ht="18.75" thickBot="1">
      <c r="A103" s="1034"/>
      <c r="B103" s="68"/>
      <c r="C103" s="68"/>
      <c r="D103" s="340"/>
      <c r="E103" s="34"/>
      <c r="F103" s="34"/>
      <c r="G103" s="34"/>
      <c r="H103" s="34"/>
      <c r="I103" s="34"/>
      <c r="J103" s="34"/>
      <c r="K103" s="34"/>
      <c r="L103" s="76"/>
      <c r="M103" s="88"/>
      <c r="N103" s="40"/>
      <c r="O103" s="38"/>
      <c r="P103" s="38"/>
      <c r="Q103" s="38"/>
      <c r="R103" s="79"/>
      <c r="S103" s="79"/>
      <c r="T103" s="79"/>
      <c r="U103" s="79"/>
      <c r="V103" s="79"/>
      <c r="W103" s="79"/>
      <c r="X103" s="34"/>
      <c r="Y103" s="34"/>
      <c r="Z103" s="34"/>
      <c r="AA103" s="34"/>
      <c r="AB103" s="76"/>
      <c r="AC103" s="34"/>
      <c r="AD103" s="34"/>
      <c r="AE103" s="34"/>
      <c r="AF103" s="34"/>
      <c r="AG103" s="6"/>
      <c r="AH103" s="123"/>
      <c r="AI103" s="119"/>
      <c r="AJ103" s="57"/>
      <c r="AK103" s="79"/>
      <c r="AL103" s="108"/>
      <c r="AM103" s="3"/>
      <c r="AN103" s="52"/>
      <c r="AO103" s="55"/>
      <c r="AP103" s="54"/>
      <c r="AQ103" s="52"/>
      <c r="AR103" s="136"/>
      <c r="AS103" s="55"/>
      <c r="AT103" s="51"/>
      <c r="AU103" s="8"/>
      <c r="AV103" s="36"/>
      <c r="AW103" s="8"/>
      <c r="AX103" s="37"/>
      <c r="AY103" s="8"/>
    </row>
    <row r="104" spans="1:51" ht="18">
      <c r="A104" s="1035"/>
      <c r="B104" s="68"/>
      <c r="C104" s="68"/>
      <c r="D104" s="340"/>
      <c r="E104" s="34"/>
      <c r="F104" s="34"/>
      <c r="G104" s="34"/>
      <c r="H104" s="34"/>
      <c r="I104" s="34"/>
      <c r="J104" s="34"/>
      <c r="K104" s="34"/>
      <c r="L104" s="76"/>
      <c r="M104" s="88"/>
      <c r="N104" s="40"/>
      <c r="O104" s="38"/>
      <c r="P104" s="38"/>
      <c r="Q104" s="38"/>
      <c r="R104" s="79"/>
      <c r="S104" s="79"/>
      <c r="T104" s="79"/>
      <c r="U104" s="79"/>
      <c r="V104" s="79"/>
      <c r="W104" s="79"/>
      <c r="X104" s="6"/>
      <c r="Y104" s="6"/>
      <c r="Z104" s="6"/>
      <c r="AA104" s="6"/>
      <c r="AB104" s="66"/>
      <c r="AC104" s="6"/>
      <c r="AD104" s="6"/>
      <c r="AE104" s="6"/>
      <c r="AF104" s="6"/>
      <c r="AG104" s="6"/>
      <c r="AH104" s="6"/>
      <c r="AI104" s="76"/>
      <c r="AJ104" s="114"/>
      <c r="AK104" s="79"/>
      <c r="AL104" s="108"/>
      <c r="AM104" s="3"/>
      <c r="AN104" s="52"/>
      <c r="AO104" s="55"/>
      <c r="AP104" s="54"/>
      <c r="AQ104" s="52"/>
      <c r="AR104" s="136"/>
      <c r="AS104" s="55"/>
      <c r="AT104" s="51"/>
      <c r="AU104" s="8"/>
      <c r="AV104" s="36"/>
      <c r="AW104" s="8"/>
      <c r="AX104" s="37"/>
      <c r="AY104" s="8"/>
    </row>
    <row r="105" spans="1:51" ht="18">
      <c r="A105" s="1036"/>
      <c r="B105" s="68"/>
      <c r="C105" s="68"/>
      <c r="D105" s="340"/>
      <c r="E105" s="34"/>
      <c r="F105" s="34"/>
      <c r="G105" s="34"/>
      <c r="H105" s="34"/>
      <c r="I105" s="34"/>
      <c r="J105" s="34"/>
      <c r="K105" s="34"/>
      <c r="L105" s="76"/>
      <c r="M105" s="87"/>
      <c r="N105" s="40"/>
      <c r="O105" s="38"/>
      <c r="P105" s="38"/>
      <c r="Q105" s="38"/>
      <c r="R105" s="79"/>
      <c r="S105" s="79"/>
      <c r="T105" s="79"/>
      <c r="U105" s="79"/>
      <c r="V105" s="79"/>
      <c r="W105" s="79"/>
      <c r="X105" s="6"/>
      <c r="Y105" s="6"/>
      <c r="Z105" s="6"/>
      <c r="AA105" s="6"/>
      <c r="AB105" s="66"/>
      <c r="AC105" s="6"/>
      <c r="AD105" s="6"/>
      <c r="AE105" s="6"/>
      <c r="AF105" s="6"/>
      <c r="AG105" s="6"/>
      <c r="AH105" s="6"/>
      <c r="AI105" s="76"/>
      <c r="AJ105" s="114"/>
      <c r="AK105" s="57"/>
      <c r="AL105" s="108"/>
      <c r="AM105" s="3"/>
      <c r="AN105" s="52"/>
      <c r="AO105" s="55"/>
      <c r="AP105" s="54"/>
      <c r="AQ105" s="52"/>
      <c r="AR105" s="136"/>
      <c r="AS105" s="55"/>
      <c r="AT105" s="51"/>
      <c r="AU105" s="8"/>
      <c r="AV105" s="36"/>
      <c r="AW105" s="8"/>
      <c r="AX105" s="37"/>
      <c r="AY105" s="8"/>
    </row>
    <row r="106" spans="1:51" ht="23.25">
      <c r="A106" s="1036"/>
      <c r="B106" s="68"/>
      <c r="C106" s="68"/>
      <c r="D106" s="340"/>
      <c r="E106" s="34"/>
      <c r="F106" s="34"/>
      <c r="G106" s="34"/>
      <c r="H106" s="34"/>
      <c r="I106" s="34"/>
      <c r="J106" s="34"/>
      <c r="K106" s="34"/>
      <c r="L106" s="76"/>
      <c r="M106" s="88"/>
      <c r="N106" s="40"/>
      <c r="O106" s="38"/>
      <c r="P106" s="38"/>
      <c r="Q106" s="38"/>
      <c r="R106" s="79"/>
      <c r="S106" s="79"/>
      <c r="T106" s="79"/>
      <c r="U106" s="79"/>
      <c r="V106" s="79"/>
      <c r="W106" s="79"/>
      <c r="X106" s="6"/>
      <c r="Y106" s="6"/>
      <c r="Z106" s="6"/>
      <c r="AA106" s="6"/>
      <c r="AB106" s="66"/>
      <c r="AC106" s="6"/>
      <c r="AD106" s="6"/>
      <c r="AE106" s="6"/>
      <c r="AF106" s="6"/>
      <c r="AG106" s="6"/>
      <c r="AH106" s="6"/>
      <c r="AI106" s="76"/>
      <c r="AJ106" s="57"/>
      <c r="AK106" s="114"/>
      <c r="AL106" s="108"/>
      <c r="AM106" s="176" t="s">
        <v>445</v>
      </c>
      <c r="AN106" s="413"/>
      <c r="AO106" s="411"/>
      <c r="AP106" s="412"/>
      <c r="AQ106" s="413"/>
      <c r="AR106" s="136"/>
      <c r="AS106" s="55"/>
      <c r="AT106" s="51"/>
      <c r="AU106" s="8"/>
      <c r="AV106" s="36"/>
      <c r="AW106" s="8"/>
      <c r="AX106" s="37"/>
      <c r="AY106" s="8"/>
    </row>
    <row r="107" spans="1:51" ht="23.25">
      <c r="A107" s="4"/>
      <c r="B107" s="68"/>
      <c r="C107" s="68"/>
      <c r="D107" s="340"/>
      <c r="E107" s="34"/>
      <c r="F107" s="34"/>
      <c r="G107" s="34"/>
      <c r="H107" s="34"/>
      <c r="I107" s="34"/>
      <c r="J107" s="34"/>
      <c r="K107" s="34"/>
      <c r="L107" s="76"/>
      <c r="M107" s="88"/>
      <c r="N107" s="40"/>
      <c r="O107" s="38"/>
      <c r="P107" s="38"/>
      <c r="Q107" s="38"/>
      <c r="R107" s="79"/>
      <c r="S107" s="79"/>
      <c r="T107" s="79"/>
      <c r="U107" s="79"/>
      <c r="V107" s="79"/>
      <c r="W107" s="79"/>
      <c r="X107" s="6"/>
      <c r="Y107" s="6"/>
      <c r="Z107" s="6"/>
      <c r="AA107" s="6"/>
      <c r="AB107" s="66"/>
      <c r="AC107" s="6"/>
      <c r="AD107" s="6"/>
      <c r="AE107" s="6"/>
      <c r="AF107" s="6"/>
      <c r="AG107" s="6"/>
      <c r="AH107" s="6"/>
      <c r="AI107" s="6"/>
      <c r="AJ107" s="57"/>
      <c r="AK107" s="57"/>
      <c r="AL107" s="108"/>
      <c r="AM107" s="177" t="s">
        <v>446</v>
      </c>
      <c r="AN107" s="52"/>
      <c r="AO107" s="411"/>
      <c r="AP107" s="412"/>
      <c r="AQ107" s="413"/>
      <c r="AR107" s="136"/>
      <c r="AS107" s="55"/>
      <c r="AT107" s="51"/>
      <c r="AU107" s="8"/>
      <c r="AV107" s="36"/>
      <c r="AW107" s="8"/>
      <c r="AX107" s="37"/>
      <c r="AY107" s="8"/>
    </row>
    <row r="108" spans="1:51" ht="23.25">
      <c r="A108" s="4"/>
      <c r="B108" s="68"/>
      <c r="C108" s="68"/>
      <c r="D108" s="340"/>
      <c r="E108" s="34"/>
      <c r="F108" s="34"/>
      <c r="G108" s="34"/>
      <c r="H108" s="34"/>
      <c r="I108" s="34"/>
      <c r="J108" s="34"/>
      <c r="K108" s="34"/>
      <c r="L108" s="76"/>
      <c r="M108" s="88"/>
      <c r="N108" s="40"/>
      <c r="O108" s="38"/>
      <c r="P108" s="38"/>
      <c r="Q108" s="38"/>
      <c r="R108" s="79"/>
      <c r="S108" s="79"/>
      <c r="T108" s="79"/>
      <c r="U108" s="79"/>
      <c r="V108" s="79"/>
      <c r="W108" s="79"/>
      <c r="X108" s="34"/>
      <c r="Y108" s="34"/>
      <c r="Z108" s="34"/>
      <c r="AA108" s="34"/>
      <c r="AB108" s="76"/>
      <c r="AC108" s="34"/>
      <c r="AD108" s="34"/>
      <c r="AE108" s="34"/>
      <c r="AF108" s="6"/>
      <c r="AG108" s="6"/>
      <c r="AH108" s="6"/>
      <c r="AI108" s="6"/>
      <c r="AJ108" s="57"/>
      <c r="AK108" s="57"/>
      <c r="AL108" s="108"/>
      <c r="AM108" s="51"/>
      <c r="AN108" s="52"/>
      <c r="AO108" s="55"/>
      <c r="AP108" s="54"/>
      <c r="AQ108" s="52"/>
      <c r="AR108" s="136"/>
      <c r="AS108" s="55"/>
      <c r="AT108" s="51"/>
      <c r="AU108" s="8"/>
      <c r="AV108" s="36"/>
      <c r="AW108" s="8"/>
      <c r="AX108" s="37"/>
      <c r="AY108" s="8"/>
    </row>
    <row r="109" spans="1:51" ht="23.25">
      <c r="A109" s="4"/>
      <c r="B109" s="68"/>
      <c r="C109" s="68"/>
      <c r="D109" s="340"/>
      <c r="E109" s="34"/>
      <c r="F109" s="34"/>
      <c r="G109" s="34"/>
      <c r="H109" s="34"/>
      <c r="I109" s="34"/>
      <c r="J109" s="34"/>
      <c r="K109" s="34"/>
      <c r="L109" s="76"/>
      <c r="M109" s="88"/>
      <c r="N109" s="40"/>
      <c r="O109" s="38"/>
      <c r="P109" s="38"/>
      <c r="Q109" s="38"/>
      <c r="R109" s="79"/>
      <c r="S109" s="79"/>
      <c r="T109" s="79"/>
      <c r="U109" s="79"/>
      <c r="V109" s="79"/>
      <c r="W109" s="79"/>
      <c r="X109" s="6"/>
      <c r="Y109" s="6"/>
      <c r="Z109" s="6"/>
      <c r="AA109" s="6"/>
      <c r="AB109" s="66"/>
      <c r="AC109" s="6"/>
      <c r="AD109" s="6"/>
      <c r="AE109" s="6"/>
      <c r="AF109" s="34"/>
      <c r="AG109" s="6"/>
      <c r="AH109" s="6"/>
      <c r="AI109" s="6"/>
      <c r="AJ109" s="57"/>
      <c r="AK109" s="114"/>
      <c r="AL109" s="108"/>
      <c r="AM109" s="51"/>
      <c r="AN109" s="52"/>
      <c r="AO109" s="55"/>
      <c r="AP109" s="54"/>
      <c r="AQ109" s="52"/>
      <c r="AR109" s="136"/>
      <c r="AS109" s="55"/>
      <c r="AT109" s="51"/>
      <c r="AU109" s="8"/>
      <c r="AV109" s="36"/>
      <c r="AW109" s="8"/>
      <c r="AX109" s="37"/>
      <c r="AY109" s="8"/>
    </row>
    <row r="110" spans="1:51" ht="23.25">
      <c r="A110" s="4"/>
      <c r="B110" s="68"/>
      <c r="C110" s="68"/>
      <c r="D110" s="340"/>
      <c r="E110" s="34"/>
      <c r="F110" s="34"/>
      <c r="G110" s="34"/>
      <c r="H110" s="34"/>
      <c r="I110" s="34"/>
      <c r="J110" s="34"/>
      <c r="K110" s="34"/>
      <c r="L110" s="76"/>
      <c r="M110" s="88"/>
      <c r="N110" s="40"/>
      <c r="O110" s="38"/>
      <c r="P110" s="38"/>
      <c r="Q110" s="38"/>
      <c r="R110" s="79"/>
      <c r="S110" s="79"/>
      <c r="T110" s="79"/>
      <c r="U110" s="79"/>
      <c r="V110" s="79"/>
      <c r="W110" s="57"/>
      <c r="X110" s="6"/>
      <c r="Y110" s="6"/>
      <c r="Z110" s="6"/>
      <c r="AA110" s="6"/>
      <c r="AB110" s="66"/>
      <c r="AC110" s="6"/>
      <c r="AD110" s="6"/>
      <c r="AE110" s="6"/>
      <c r="AF110" s="6"/>
      <c r="AG110" s="6"/>
      <c r="AH110" s="6"/>
      <c r="AI110" s="6"/>
      <c r="AJ110" s="58"/>
      <c r="AK110" s="114"/>
      <c r="AL110" s="108"/>
      <c r="AM110" s="51"/>
      <c r="AN110" s="52"/>
      <c r="AO110" s="55"/>
      <c r="AP110" s="54"/>
      <c r="AQ110" s="52"/>
      <c r="AR110" s="136"/>
      <c r="AS110" s="55"/>
      <c r="AT110" s="51"/>
      <c r="AU110" s="8"/>
      <c r="AV110" s="36"/>
      <c r="AW110" s="8"/>
      <c r="AX110" s="37"/>
      <c r="AY110" s="8"/>
    </row>
  </sheetData>
  <sheetProtection/>
  <mergeCells count="194">
    <mergeCell ref="E99:L100"/>
    <mergeCell ref="D99:D100"/>
    <mergeCell ref="B95:B96"/>
    <mergeCell ref="D95:D96"/>
    <mergeCell ref="E95:L96"/>
    <mergeCell ref="D97:D98"/>
    <mergeCell ref="E97:L98"/>
    <mergeCell ref="D93:D94"/>
    <mergeCell ref="E93:L94"/>
    <mergeCell ref="A93:A94"/>
    <mergeCell ref="A105:A106"/>
    <mergeCell ref="A99:A100"/>
    <mergeCell ref="A97:A98"/>
    <mergeCell ref="B97:B98"/>
    <mergeCell ref="A101:A102"/>
    <mergeCell ref="B99:B100"/>
    <mergeCell ref="A95:A96"/>
    <mergeCell ref="A103:A104"/>
    <mergeCell ref="A89:A90"/>
    <mergeCell ref="B89:B90"/>
    <mergeCell ref="D89:D90"/>
    <mergeCell ref="E89:L90"/>
    <mergeCell ref="A91:A92"/>
    <mergeCell ref="B91:B92"/>
    <mergeCell ref="D91:D92"/>
    <mergeCell ref="E91:L92"/>
    <mergeCell ref="B93:B94"/>
    <mergeCell ref="Z85:AN85"/>
    <mergeCell ref="A87:A88"/>
    <mergeCell ref="B87:B88"/>
    <mergeCell ref="D87:D88"/>
    <mergeCell ref="E87:L88"/>
    <mergeCell ref="A85:A86"/>
    <mergeCell ref="B85:B86"/>
    <mergeCell ref="D85:D86"/>
    <mergeCell ref="E85:L86"/>
    <mergeCell ref="Z81:AN81"/>
    <mergeCell ref="A83:A84"/>
    <mergeCell ref="B83:B84"/>
    <mergeCell ref="D83:D84"/>
    <mergeCell ref="E83:L84"/>
    <mergeCell ref="AA84:AO84"/>
    <mergeCell ref="A81:A82"/>
    <mergeCell ref="B81:B82"/>
    <mergeCell ref="D81:D82"/>
    <mergeCell ref="E81:L82"/>
    <mergeCell ref="Z73:AN73"/>
    <mergeCell ref="A75:A76"/>
    <mergeCell ref="B75:B76"/>
    <mergeCell ref="D75:D76"/>
    <mergeCell ref="E75:L76"/>
    <mergeCell ref="Z75:AN75"/>
    <mergeCell ref="A73:A74"/>
    <mergeCell ref="B73:B74"/>
    <mergeCell ref="D73:D74"/>
    <mergeCell ref="E73:L74"/>
    <mergeCell ref="Z69:AN69"/>
    <mergeCell ref="A71:A72"/>
    <mergeCell ref="B71:B72"/>
    <mergeCell ref="D71:D72"/>
    <mergeCell ref="E71:L72"/>
    <mergeCell ref="A69:A70"/>
    <mergeCell ref="B69:B70"/>
    <mergeCell ref="C69:C70"/>
    <mergeCell ref="D69:D70"/>
    <mergeCell ref="B65:B66"/>
    <mergeCell ref="C65:C66"/>
    <mergeCell ref="E69:L70"/>
    <mergeCell ref="A67:A68"/>
    <mergeCell ref="B67:B68"/>
    <mergeCell ref="D67:D68"/>
    <mergeCell ref="E67:L68"/>
    <mergeCell ref="D65:D66"/>
    <mergeCell ref="E65:L66"/>
    <mergeCell ref="A65:A66"/>
    <mergeCell ref="AO67:AP67"/>
    <mergeCell ref="AQ67:AW67"/>
    <mergeCell ref="AO68:AP68"/>
    <mergeCell ref="AQ68:AW68"/>
    <mergeCell ref="AO61:AP61"/>
    <mergeCell ref="AQ61:AW61"/>
    <mergeCell ref="AO62:AP62"/>
    <mergeCell ref="AQ62:AW62"/>
    <mergeCell ref="AO64:AP64"/>
    <mergeCell ref="AQ64:AW64"/>
    <mergeCell ref="A63:A64"/>
    <mergeCell ref="B63:B64"/>
    <mergeCell ref="D63:D64"/>
    <mergeCell ref="E63:L64"/>
    <mergeCell ref="AO63:AP63"/>
    <mergeCell ref="AQ63:AW63"/>
    <mergeCell ref="E59:L60"/>
    <mergeCell ref="A61:A62"/>
    <mergeCell ref="B61:B62"/>
    <mergeCell ref="D61:D62"/>
    <mergeCell ref="E61:L62"/>
    <mergeCell ref="A59:A60"/>
    <mergeCell ref="B59:B60"/>
    <mergeCell ref="C59:C60"/>
    <mergeCell ref="D59:D60"/>
    <mergeCell ref="A57:A58"/>
    <mergeCell ref="B57:B58"/>
    <mergeCell ref="D57:D58"/>
    <mergeCell ref="E57:L58"/>
    <mergeCell ref="AO57:AP57"/>
    <mergeCell ref="AQ57:AW57"/>
    <mergeCell ref="AO58:AP58"/>
    <mergeCell ref="AQ58:AW58"/>
    <mergeCell ref="A55:A56"/>
    <mergeCell ref="B55:B56"/>
    <mergeCell ref="D55:D56"/>
    <mergeCell ref="E55:L56"/>
    <mergeCell ref="AO55:AP55"/>
    <mergeCell ref="AQ55:AW55"/>
    <mergeCell ref="AO56:AP56"/>
    <mergeCell ref="AQ56:AW56"/>
    <mergeCell ref="A53:A54"/>
    <mergeCell ref="B53:B54"/>
    <mergeCell ref="D53:D54"/>
    <mergeCell ref="E53:L54"/>
    <mergeCell ref="AO53:AP53"/>
    <mergeCell ref="AQ53:AW53"/>
    <mergeCell ref="AO54:AP54"/>
    <mergeCell ref="AQ54:AW54"/>
    <mergeCell ref="A51:A52"/>
    <mergeCell ref="B51:B52"/>
    <mergeCell ref="C51:C52"/>
    <mergeCell ref="D51:D52"/>
    <mergeCell ref="E51:L52"/>
    <mergeCell ref="AO51:AP51"/>
    <mergeCell ref="AQ51:AW51"/>
    <mergeCell ref="AO52:AP52"/>
    <mergeCell ref="AQ52:AW52"/>
    <mergeCell ref="AO50:AP50"/>
    <mergeCell ref="AQ50:AW50"/>
    <mergeCell ref="A49:A50"/>
    <mergeCell ref="B49:B50"/>
    <mergeCell ref="D49:D50"/>
    <mergeCell ref="E49:L50"/>
    <mergeCell ref="AO49:AP49"/>
    <mergeCell ref="AQ49:AW49"/>
    <mergeCell ref="E47:L48"/>
    <mergeCell ref="AO47:AP47"/>
    <mergeCell ref="AQ47:AW47"/>
    <mergeCell ref="AO48:AP48"/>
    <mergeCell ref="AQ48:AW48"/>
    <mergeCell ref="A43:A44"/>
    <mergeCell ref="B43:B44"/>
    <mergeCell ref="D43:D44"/>
    <mergeCell ref="AK2:AR2"/>
    <mergeCell ref="A2:A3"/>
    <mergeCell ref="D2:D3"/>
    <mergeCell ref="E13:L13"/>
    <mergeCell ref="U13:AB13"/>
    <mergeCell ref="AN44:AW44"/>
    <mergeCell ref="J22:K22"/>
    <mergeCell ref="B47:B48"/>
    <mergeCell ref="D47:D48"/>
    <mergeCell ref="AX2:AX3"/>
    <mergeCell ref="N16:P16"/>
    <mergeCell ref="B40:M40"/>
    <mergeCell ref="C45:C46"/>
    <mergeCell ref="D45:D46"/>
    <mergeCell ref="AO46:AP46"/>
    <mergeCell ref="B2:B3"/>
    <mergeCell ref="C2:C3"/>
    <mergeCell ref="E1:AW1"/>
    <mergeCell ref="E2:L2"/>
    <mergeCell ref="M2:T2"/>
    <mergeCell ref="U2:AB2"/>
    <mergeCell ref="AS2:AW2"/>
    <mergeCell ref="AC2:AJ2"/>
    <mergeCell ref="A79:A80"/>
    <mergeCell ref="E77:L78"/>
    <mergeCell ref="B79:B80"/>
    <mergeCell ref="C79:C80"/>
    <mergeCell ref="D79:D80"/>
    <mergeCell ref="E79:L80"/>
    <mergeCell ref="AQ46:AW46"/>
    <mergeCell ref="Q34:R34"/>
    <mergeCell ref="AN34:AO34"/>
    <mergeCell ref="AO43:AW43"/>
    <mergeCell ref="AO45:AP45"/>
    <mergeCell ref="AQ45:AW45"/>
    <mergeCell ref="AF22:AG22"/>
    <mergeCell ref="A77:A78"/>
    <mergeCell ref="B77:B78"/>
    <mergeCell ref="C77:C78"/>
    <mergeCell ref="D77:D78"/>
    <mergeCell ref="E43:L44"/>
    <mergeCell ref="E45:L46"/>
    <mergeCell ref="A45:A46"/>
    <mergeCell ref="B45:B46"/>
    <mergeCell ref="A47:A48"/>
  </mergeCells>
  <printOptions/>
  <pageMargins left="0.75" right="0.75" top="0.5" bottom="0.46" header="0.5" footer="0.5"/>
  <pageSetup horizontalDpi="600" verticalDpi="600" orientation="landscape" paperSize="9" scale="26" r:id="rId1"/>
  <rowBreaks count="1" manualBreakCount="1">
    <brk id="38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Y110"/>
  <sheetViews>
    <sheetView zoomScale="50" zoomScaleNormal="50" zoomScalePageLayoutView="0" workbookViewId="0" topLeftCell="A21">
      <pane xSplit="3" topLeftCell="D1" activePane="topRight" state="frozen"/>
      <selection pane="topLeft" activeCell="A1" sqref="A1"/>
      <selection pane="topRight" activeCell="B25" sqref="B25:D25"/>
    </sheetView>
  </sheetViews>
  <sheetFormatPr defaultColWidth="9.00390625" defaultRowHeight="12.75"/>
  <cols>
    <col min="1" max="1" width="7.25390625" style="0" customWidth="1"/>
    <col min="2" max="2" width="32.625" style="0" customWidth="1"/>
    <col min="3" max="3" width="15.375" style="0" customWidth="1"/>
    <col min="4" max="4" width="32.25390625" style="341" customWidth="1"/>
    <col min="5" max="21" width="8.75390625" style="0" customWidth="1"/>
    <col min="22" max="22" width="9.875" style="0" customWidth="1"/>
    <col min="23" max="44" width="8.75390625" style="0" customWidth="1"/>
    <col min="45" max="49" width="6.75390625" style="0" customWidth="1"/>
    <col min="50" max="50" width="32.00390625" style="0" customWidth="1"/>
    <col min="51" max="51" width="1.25" style="0" hidden="1" customWidth="1"/>
  </cols>
  <sheetData>
    <row r="1" spans="1:51" ht="28.5" thickBot="1">
      <c r="A1" s="4"/>
      <c r="B1" s="5" t="s">
        <v>149</v>
      </c>
      <c r="C1" s="5"/>
      <c r="D1" s="337"/>
      <c r="E1" s="902" t="s">
        <v>541</v>
      </c>
      <c r="F1" s="902"/>
      <c r="G1" s="902"/>
      <c r="H1" s="902"/>
      <c r="I1" s="902"/>
      <c r="J1" s="902"/>
      <c r="K1" s="902"/>
      <c r="L1" s="902"/>
      <c r="M1" s="902"/>
      <c r="N1" s="902"/>
      <c r="O1" s="902"/>
      <c r="P1" s="902"/>
      <c r="Q1" s="902"/>
      <c r="R1" s="902"/>
      <c r="S1" s="902"/>
      <c r="T1" s="902"/>
      <c r="U1" s="902"/>
      <c r="V1" s="902"/>
      <c r="W1" s="902"/>
      <c r="X1" s="902"/>
      <c r="Y1" s="902"/>
      <c r="Z1" s="902"/>
      <c r="AA1" s="902"/>
      <c r="AB1" s="902"/>
      <c r="AC1" s="902"/>
      <c r="AD1" s="902"/>
      <c r="AE1" s="902"/>
      <c r="AF1" s="902"/>
      <c r="AG1" s="902"/>
      <c r="AH1" s="902"/>
      <c r="AI1" s="902"/>
      <c r="AJ1" s="902"/>
      <c r="AK1" s="902"/>
      <c r="AL1" s="902"/>
      <c r="AM1" s="902"/>
      <c r="AN1" s="902"/>
      <c r="AO1" s="902"/>
      <c r="AP1" s="902"/>
      <c r="AQ1" s="902"/>
      <c r="AR1" s="902"/>
      <c r="AS1" s="902"/>
      <c r="AT1" s="902"/>
      <c r="AU1" s="902"/>
      <c r="AV1" s="902"/>
      <c r="AW1" s="902"/>
      <c r="AX1" s="7" t="s">
        <v>64</v>
      </c>
      <c r="AY1" s="8"/>
    </row>
    <row r="2" spans="1:51" ht="21.75" thickBot="1" thickTop="1">
      <c r="A2" s="911" t="s">
        <v>74</v>
      </c>
      <c r="B2" s="900" t="s">
        <v>66</v>
      </c>
      <c r="C2" s="1089" t="s">
        <v>106</v>
      </c>
      <c r="D2" s="1091" t="s">
        <v>73</v>
      </c>
      <c r="E2" s="908" t="s">
        <v>67</v>
      </c>
      <c r="F2" s="909"/>
      <c r="G2" s="909"/>
      <c r="H2" s="909"/>
      <c r="I2" s="909"/>
      <c r="J2" s="909"/>
      <c r="K2" s="909"/>
      <c r="L2" s="910"/>
      <c r="M2" s="908" t="s">
        <v>68</v>
      </c>
      <c r="N2" s="909"/>
      <c r="O2" s="909"/>
      <c r="P2" s="909"/>
      <c r="Q2" s="909"/>
      <c r="R2" s="909"/>
      <c r="S2" s="909"/>
      <c r="T2" s="910"/>
      <c r="U2" s="908" t="s">
        <v>69</v>
      </c>
      <c r="V2" s="909"/>
      <c r="W2" s="909"/>
      <c r="X2" s="909"/>
      <c r="Y2" s="909"/>
      <c r="Z2" s="909"/>
      <c r="AA2" s="909"/>
      <c r="AB2" s="910"/>
      <c r="AC2" s="908" t="s">
        <v>70</v>
      </c>
      <c r="AD2" s="909"/>
      <c r="AE2" s="909"/>
      <c r="AF2" s="909"/>
      <c r="AG2" s="909"/>
      <c r="AH2" s="909"/>
      <c r="AI2" s="909"/>
      <c r="AJ2" s="910"/>
      <c r="AK2" s="908" t="s">
        <v>71</v>
      </c>
      <c r="AL2" s="909"/>
      <c r="AM2" s="909"/>
      <c r="AN2" s="909"/>
      <c r="AO2" s="909"/>
      <c r="AP2" s="909"/>
      <c r="AQ2" s="909"/>
      <c r="AR2" s="970"/>
      <c r="AS2" s="905" t="s">
        <v>72</v>
      </c>
      <c r="AT2" s="906"/>
      <c r="AU2" s="906"/>
      <c r="AV2" s="906"/>
      <c r="AW2" s="907"/>
      <c r="AX2" s="1015" t="s">
        <v>103</v>
      </c>
      <c r="AY2" s="9"/>
    </row>
    <row r="3" spans="1:51" ht="24.75" thickBot="1" thickTop="1">
      <c r="A3" s="912"/>
      <c r="B3" s="901"/>
      <c r="C3" s="1090"/>
      <c r="D3" s="1092"/>
      <c r="E3" s="142">
        <v>1</v>
      </c>
      <c r="F3" s="11">
        <v>2</v>
      </c>
      <c r="G3" s="11">
        <v>3</v>
      </c>
      <c r="H3" s="11">
        <v>4</v>
      </c>
      <c r="I3" s="11">
        <v>5</v>
      </c>
      <c r="J3" s="11">
        <v>6</v>
      </c>
      <c r="K3" s="74">
        <v>7</v>
      </c>
      <c r="L3" s="75">
        <v>8</v>
      </c>
      <c r="M3" s="71">
        <v>1</v>
      </c>
      <c r="N3" s="11">
        <v>2</v>
      </c>
      <c r="O3" s="11">
        <v>3</v>
      </c>
      <c r="P3" s="11">
        <v>4</v>
      </c>
      <c r="Q3" s="11">
        <v>5</v>
      </c>
      <c r="R3" s="11">
        <v>6</v>
      </c>
      <c r="S3" s="74">
        <v>7</v>
      </c>
      <c r="T3" s="75">
        <v>8</v>
      </c>
      <c r="U3" s="71">
        <v>1</v>
      </c>
      <c r="V3" s="11">
        <v>2</v>
      </c>
      <c r="W3" s="11">
        <v>3</v>
      </c>
      <c r="X3" s="11">
        <v>4</v>
      </c>
      <c r="Y3" s="11">
        <v>5</v>
      </c>
      <c r="Z3" s="11">
        <v>6</v>
      </c>
      <c r="AA3" s="74">
        <v>7</v>
      </c>
      <c r="AB3" s="75">
        <v>8</v>
      </c>
      <c r="AC3" s="71">
        <v>1</v>
      </c>
      <c r="AD3" s="11">
        <v>2</v>
      </c>
      <c r="AE3" s="11">
        <v>3</v>
      </c>
      <c r="AF3" s="11">
        <v>4</v>
      </c>
      <c r="AG3" s="11">
        <v>5</v>
      </c>
      <c r="AH3" s="11">
        <v>6</v>
      </c>
      <c r="AI3" s="74">
        <v>7</v>
      </c>
      <c r="AJ3" s="75">
        <v>8</v>
      </c>
      <c r="AK3" s="71">
        <v>1</v>
      </c>
      <c r="AL3" s="11">
        <v>2</v>
      </c>
      <c r="AM3" s="11">
        <v>3</v>
      </c>
      <c r="AN3" s="11">
        <v>4</v>
      </c>
      <c r="AO3" s="11">
        <v>5</v>
      </c>
      <c r="AP3" s="11">
        <v>6</v>
      </c>
      <c r="AQ3" s="11">
        <v>7</v>
      </c>
      <c r="AR3" s="75">
        <v>8</v>
      </c>
      <c r="AS3" s="131" t="s">
        <v>154</v>
      </c>
      <c r="AT3" s="132" t="s">
        <v>77</v>
      </c>
      <c r="AU3" s="132" t="s">
        <v>78</v>
      </c>
      <c r="AV3" s="12" t="s">
        <v>79</v>
      </c>
      <c r="AW3" s="13" t="s">
        <v>80</v>
      </c>
      <c r="AX3" s="1016"/>
      <c r="AY3" s="9"/>
    </row>
    <row r="4" spans="1:51" ht="66" customHeight="1" thickTop="1">
      <c r="A4" s="14">
        <v>1</v>
      </c>
      <c r="B4" s="15" t="s">
        <v>278</v>
      </c>
      <c r="C4" s="355" t="s">
        <v>279</v>
      </c>
      <c r="D4" s="355" t="s">
        <v>83</v>
      </c>
      <c r="E4" s="91"/>
      <c r="F4" s="129"/>
      <c r="G4" s="129"/>
      <c r="H4" s="129"/>
      <c r="I4" s="129"/>
      <c r="J4" s="129"/>
      <c r="K4" s="129"/>
      <c r="L4" s="130"/>
      <c r="M4" s="182"/>
      <c r="N4" s="69" t="s">
        <v>112</v>
      </c>
      <c r="O4" s="69"/>
      <c r="P4" s="69"/>
      <c r="Q4" s="69"/>
      <c r="R4" s="69"/>
      <c r="S4" s="72"/>
      <c r="T4" s="130"/>
      <c r="U4" s="126"/>
      <c r="V4" s="69"/>
      <c r="W4" s="69"/>
      <c r="X4" s="69"/>
      <c r="Y4" s="69"/>
      <c r="Z4" s="69"/>
      <c r="AA4" s="69"/>
      <c r="AB4" s="130"/>
      <c r="AC4" s="182"/>
      <c r="AD4" s="69" t="s">
        <v>112</v>
      </c>
      <c r="AE4" s="69"/>
      <c r="AF4" s="69"/>
      <c r="AG4" s="69"/>
      <c r="AH4" s="69"/>
      <c r="AI4" s="69"/>
      <c r="AJ4" s="130"/>
      <c r="AK4" s="126"/>
      <c r="AL4" s="72"/>
      <c r="AM4" s="69"/>
      <c r="AN4" s="69"/>
      <c r="AO4" s="69"/>
      <c r="AP4" s="69"/>
      <c r="AQ4" s="368"/>
      <c r="AR4" s="70"/>
      <c r="AS4" s="196">
        <v>0</v>
      </c>
      <c r="AT4" s="17">
        <v>0</v>
      </c>
      <c r="AU4" s="17">
        <f>COUNTA(E4:AP4)</f>
        <v>2</v>
      </c>
      <c r="AV4" s="19">
        <v>2</v>
      </c>
      <c r="AW4" s="127"/>
      <c r="AX4" s="185" t="s">
        <v>153</v>
      </c>
      <c r="AY4" s="6"/>
    </row>
    <row r="5" spans="1:51" ht="51" customHeight="1">
      <c r="A5" s="14">
        <v>2</v>
      </c>
      <c r="B5" s="28" t="s">
        <v>94</v>
      </c>
      <c r="C5" s="356" t="s">
        <v>224</v>
      </c>
      <c r="D5" s="357" t="s">
        <v>426</v>
      </c>
      <c r="E5" s="92"/>
      <c r="F5" s="94"/>
      <c r="G5" s="94"/>
      <c r="H5" s="94"/>
      <c r="I5" s="209" t="s">
        <v>137</v>
      </c>
      <c r="J5" s="209" t="s">
        <v>137</v>
      </c>
      <c r="K5" s="209" t="s">
        <v>137</v>
      </c>
      <c r="L5" s="95"/>
      <c r="M5" s="92"/>
      <c r="N5" s="210" t="s">
        <v>112</v>
      </c>
      <c r="O5" s="335"/>
      <c r="P5" s="335"/>
      <c r="Q5" s="94"/>
      <c r="R5" s="94"/>
      <c r="S5" s="93"/>
      <c r="T5" s="95"/>
      <c r="U5" s="92"/>
      <c r="V5" s="94"/>
      <c r="W5" s="94"/>
      <c r="X5" s="210"/>
      <c r="Y5" s="210"/>
      <c r="Z5" s="210"/>
      <c r="AA5" s="93"/>
      <c r="AB5" s="95"/>
      <c r="AC5" s="201"/>
      <c r="AD5" s="201"/>
      <c r="AE5" s="283"/>
      <c r="AF5" s="284"/>
      <c r="AG5" s="284"/>
      <c r="AH5" s="277"/>
      <c r="AI5" s="277"/>
      <c r="AJ5" s="95"/>
      <c r="AK5" s="280"/>
      <c r="AL5" s="210" t="s">
        <v>112</v>
      </c>
      <c r="AM5" s="281"/>
      <c r="AN5" s="94"/>
      <c r="AO5" s="94"/>
      <c r="AP5" s="94"/>
      <c r="AQ5" s="93"/>
      <c r="AR5" s="95"/>
      <c r="AS5" s="197">
        <v>0</v>
      </c>
      <c r="AT5" s="17">
        <v>3</v>
      </c>
      <c r="AU5" s="17">
        <v>3</v>
      </c>
      <c r="AV5" s="18">
        <v>5</v>
      </c>
      <c r="AW5" s="27"/>
      <c r="AX5" s="184" t="s">
        <v>233</v>
      </c>
      <c r="AY5" s="25"/>
    </row>
    <row r="6" spans="1:51" ht="51" customHeight="1">
      <c r="A6" s="14">
        <v>3</v>
      </c>
      <c r="B6" s="28" t="s">
        <v>249</v>
      </c>
      <c r="C6" s="356" t="s">
        <v>251</v>
      </c>
      <c r="D6" s="357" t="s">
        <v>427</v>
      </c>
      <c r="E6" s="92" t="s">
        <v>262</v>
      </c>
      <c r="F6" s="94" t="s">
        <v>262</v>
      </c>
      <c r="G6" s="94" t="s">
        <v>262</v>
      </c>
      <c r="H6" s="94"/>
      <c r="I6" s="94"/>
      <c r="J6" s="94"/>
      <c r="K6" s="94"/>
      <c r="L6" s="95"/>
      <c r="M6" s="211" t="s">
        <v>137</v>
      </c>
      <c r="N6" s="209" t="s">
        <v>137</v>
      </c>
      <c r="O6" s="209" t="s">
        <v>137</v>
      </c>
      <c r="P6" s="209" t="s">
        <v>137</v>
      </c>
      <c r="Q6" s="94"/>
      <c r="R6" s="94"/>
      <c r="S6" s="94"/>
      <c r="T6" s="95"/>
      <c r="U6" s="92" t="s">
        <v>263</v>
      </c>
      <c r="V6" s="94" t="s">
        <v>263</v>
      </c>
      <c r="W6" s="94"/>
      <c r="X6" s="210" t="s">
        <v>263</v>
      </c>
      <c r="Y6" s="94" t="s">
        <v>137</v>
      </c>
      <c r="Z6" s="94" t="s">
        <v>137</v>
      </c>
      <c r="AA6" s="94" t="s">
        <v>137</v>
      </c>
      <c r="AB6" s="95"/>
      <c r="AC6" s="92" t="s">
        <v>262</v>
      </c>
      <c r="AD6" s="209" t="s">
        <v>262</v>
      </c>
      <c r="AE6" s="209" t="s">
        <v>262</v>
      </c>
      <c r="AF6" s="210" t="s">
        <v>263</v>
      </c>
      <c r="AG6" s="210" t="s">
        <v>263</v>
      </c>
      <c r="AH6" s="210" t="s">
        <v>263</v>
      </c>
      <c r="AI6" s="94" t="s">
        <v>137</v>
      </c>
      <c r="AJ6" s="95"/>
      <c r="AK6" s="92"/>
      <c r="AL6" s="94"/>
      <c r="AM6" s="94"/>
      <c r="AN6" s="94" t="s">
        <v>262</v>
      </c>
      <c r="AO6" s="94"/>
      <c r="AP6" s="94"/>
      <c r="AQ6" s="94"/>
      <c r="AR6" s="282"/>
      <c r="AS6" s="197">
        <v>15</v>
      </c>
      <c r="AT6" s="17">
        <v>6</v>
      </c>
      <c r="AU6" s="17">
        <v>21</v>
      </c>
      <c r="AV6" s="18">
        <v>21</v>
      </c>
      <c r="AW6" s="27"/>
      <c r="AX6" s="184" t="s">
        <v>290</v>
      </c>
      <c r="AY6" s="25"/>
    </row>
    <row r="7" spans="1:51" ht="51" customHeight="1">
      <c r="A7" s="14">
        <v>4</v>
      </c>
      <c r="B7" s="22" t="s">
        <v>89</v>
      </c>
      <c r="C7" s="357" t="s">
        <v>255</v>
      </c>
      <c r="D7" s="357" t="s">
        <v>91</v>
      </c>
      <c r="E7" s="211" t="s">
        <v>263</v>
      </c>
      <c r="F7" s="209" t="s">
        <v>263</v>
      </c>
      <c r="G7" s="209" t="s">
        <v>263</v>
      </c>
      <c r="H7" s="209" t="s">
        <v>263</v>
      </c>
      <c r="I7" s="214" t="s">
        <v>264</v>
      </c>
      <c r="J7" s="214" t="s">
        <v>264</v>
      </c>
      <c r="K7" s="214" t="s">
        <v>264</v>
      </c>
      <c r="L7" s="95"/>
      <c r="M7" s="211" t="s">
        <v>355</v>
      </c>
      <c r="N7" s="209" t="s">
        <v>355</v>
      </c>
      <c r="O7" s="209" t="s">
        <v>355</v>
      </c>
      <c r="P7" s="209" t="s">
        <v>355</v>
      </c>
      <c r="Q7" s="214" t="s">
        <v>263</v>
      </c>
      <c r="R7" s="214" t="s">
        <v>263</v>
      </c>
      <c r="S7" s="94"/>
      <c r="T7" s="95"/>
      <c r="U7" s="212"/>
      <c r="V7" s="210"/>
      <c r="W7" s="210"/>
      <c r="X7" s="209" t="s">
        <v>264</v>
      </c>
      <c r="Y7" s="209" t="s">
        <v>264</v>
      </c>
      <c r="Z7" s="209" t="s">
        <v>264</v>
      </c>
      <c r="AA7" s="209" t="s">
        <v>264</v>
      </c>
      <c r="AB7" s="95"/>
      <c r="AC7" s="215" t="s">
        <v>263</v>
      </c>
      <c r="AD7" s="214" t="s">
        <v>263</v>
      </c>
      <c r="AE7" s="214" t="s">
        <v>263</v>
      </c>
      <c r="AF7" s="209" t="s">
        <v>264</v>
      </c>
      <c r="AG7" s="209" t="s">
        <v>264</v>
      </c>
      <c r="AH7" s="209" t="s">
        <v>264</v>
      </c>
      <c r="AI7" s="209" t="s">
        <v>264</v>
      </c>
      <c r="AJ7" s="95"/>
      <c r="AK7" s="92"/>
      <c r="AL7" s="94"/>
      <c r="AM7" s="94"/>
      <c r="AN7" s="209" t="s">
        <v>263</v>
      </c>
      <c r="AO7" s="209" t="s">
        <v>263</v>
      </c>
      <c r="AP7" s="209" t="s">
        <v>263</v>
      </c>
      <c r="AQ7" s="287" t="s">
        <v>263</v>
      </c>
      <c r="AR7" s="199"/>
      <c r="AS7" s="197">
        <v>0</v>
      </c>
      <c r="AT7" s="17">
        <v>28</v>
      </c>
      <c r="AU7" s="17">
        <v>28</v>
      </c>
      <c r="AV7" s="18">
        <v>28</v>
      </c>
      <c r="AW7" s="27"/>
      <c r="AX7" s="208" t="s">
        <v>232</v>
      </c>
      <c r="AY7" s="25"/>
    </row>
    <row r="8" spans="1:51" ht="51" customHeight="1">
      <c r="A8" s="14">
        <v>5</v>
      </c>
      <c r="B8" s="22" t="s">
        <v>486</v>
      </c>
      <c r="C8" s="357" t="s">
        <v>490</v>
      </c>
      <c r="D8" s="357" t="s">
        <v>85</v>
      </c>
      <c r="E8" s="217" t="s">
        <v>76</v>
      </c>
      <c r="F8" s="191"/>
      <c r="G8" s="216"/>
      <c r="H8" s="216" t="s">
        <v>132</v>
      </c>
      <c r="I8" s="216" t="s">
        <v>495</v>
      </c>
      <c r="J8" s="216" t="s">
        <v>495</v>
      </c>
      <c r="K8" s="216" t="s">
        <v>496</v>
      </c>
      <c r="L8" s="95"/>
      <c r="M8" s="217"/>
      <c r="N8" s="216"/>
      <c r="O8" s="210"/>
      <c r="P8" s="210"/>
      <c r="Q8" s="94"/>
      <c r="R8" s="94"/>
      <c r="S8" s="94"/>
      <c r="T8" s="95"/>
      <c r="U8" s="190"/>
      <c r="V8" s="216" t="s">
        <v>132</v>
      </c>
      <c r="W8" s="94" t="s">
        <v>76</v>
      </c>
      <c r="X8" s="94" t="s">
        <v>497</v>
      </c>
      <c r="Y8" s="210" t="s">
        <v>497</v>
      </c>
      <c r="Z8" s="403" t="s">
        <v>496</v>
      </c>
      <c r="AA8" s="403" t="s">
        <v>496</v>
      </c>
      <c r="AB8" s="95"/>
      <c r="AC8" s="190"/>
      <c r="AD8" s="94"/>
      <c r="AE8" s="216"/>
      <c r="AF8" s="216"/>
      <c r="AG8" s="210"/>
      <c r="AH8" s="210"/>
      <c r="AI8" s="216"/>
      <c r="AJ8" s="95"/>
      <c r="AK8" s="92"/>
      <c r="AL8" s="210"/>
      <c r="AM8" s="210"/>
      <c r="AN8" s="191"/>
      <c r="AO8" s="94"/>
      <c r="AP8" s="94"/>
      <c r="AQ8" s="93"/>
      <c r="AR8" s="199"/>
      <c r="AS8" s="197">
        <v>9</v>
      </c>
      <c r="AT8" s="17">
        <v>2</v>
      </c>
      <c r="AU8" s="17">
        <v>11</v>
      </c>
      <c r="AV8" s="18">
        <v>21</v>
      </c>
      <c r="AW8" s="27"/>
      <c r="AX8" s="208" t="s">
        <v>489</v>
      </c>
      <c r="AY8" s="25"/>
    </row>
    <row r="9" spans="1:51" ht="51" customHeight="1">
      <c r="A9" s="14">
        <v>6</v>
      </c>
      <c r="B9" s="28" t="s">
        <v>313</v>
      </c>
      <c r="C9" s="357" t="s">
        <v>257</v>
      </c>
      <c r="D9" s="357" t="s">
        <v>144</v>
      </c>
      <c r="E9" s="290" t="s">
        <v>266</v>
      </c>
      <c r="F9" s="213" t="s">
        <v>266</v>
      </c>
      <c r="G9" s="213" t="s">
        <v>266</v>
      </c>
      <c r="H9" s="213" t="s">
        <v>266</v>
      </c>
      <c r="I9" s="94"/>
      <c r="J9" s="102"/>
      <c r="K9" s="102"/>
      <c r="L9" s="100"/>
      <c r="M9" s="92"/>
      <c r="N9" s="94"/>
      <c r="O9" s="94" t="s">
        <v>138</v>
      </c>
      <c r="P9" s="94" t="s">
        <v>138</v>
      </c>
      <c r="Q9" s="210" t="s">
        <v>266</v>
      </c>
      <c r="R9" s="213" t="s">
        <v>266</v>
      </c>
      <c r="S9" s="213" t="s">
        <v>266</v>
      </c>
      <c r="T9" s="95"/>
      <c r="U9" s="212"/>
      <c r="V9" s="210"/>
      <c r="W9" s="210" t="s">
        <v>112</v>
      </c>
      <c r="X9" s="210" t="s">
        <v>266</v>
      </c>
      <c r="Y9" s="94"/>
      <c r="Z9" s="94"/>
      <c r="AA9" s="94"/>
      <c r="AB9" s="95"/>
      <c r="AC9" s="92"/>
      <c r="AD9" s="94"/>
      <c r="AE9" s="94" t="s">
        <v>138</v>
      </c>
      <c r="AF9" s="210" t="s">
        <v>138</v>
      </c>
      <c r="AG9" s="210" t="s">
        <v>266</v>
      </c>
      <c r="AH9" s="210"/>
      <c r="AI9" s="94"/>
      <c r="AJ9" s="95"/>
      <c r="AK9" s="290" t="s">
        <v>138</v>
      </c>
      <c r="AL9" s="213" t="s">
        <v>138</v>
      </c>
      <c r="AM9" s="94"/>
      <c r="AN9" s="213" t="s">
        <v>266</v>
      </c>
      <c r="AO9" s="213" t="s">
        <v>266</v>
      </c>
      <c r="AP9" s="210"/>
      <c r="AQ9" s="277"/>
      <c r="AR9" s="95"/>
      <c r="AS9" s="141">
        <v>10</v>
      </c>
      <c r="AT9" s="17">
        <v>7</v>
      </c>
      <c r="AU9" s="17">
        <v>17</v>
      </c>
      <c r="AV9" s="18">
        <v>18</v>
      </c>
      <c r="AW9" s="29"/>
      <c r="AX9" s="183" t="s">
        <v>347</v>
      </c>
      <c r="AY9" s="25"/>
    </row>
    <row r="10" spans="1:51" ht="51" customHeight="1">
      <c r="A10" s="14">
        <v>7</v>
      </c>
      <c r="B10" s="28" t="s">
        <v>238</v>
      </c>
      <c r="C10" s="357" t="s">
        <v>239</v>
      </c>
      <c r="D10" s="358" t="s">
        <v>325</v>
      </c>
      <c r="E10" s="215" t="s">
        <v>170</v>
      </c>
      <c r="F10" s="214" t="s">
        <v>170</v>
      </c>
      <c r="G10" s="214" t="s">
        <v>170</v>
      </c>
      <c r="H10" s="214" t="s">
        <v>170</v>
      </c>
      <c r="I10" s="214" t="s">
        <v>170</v>
      </c>
      <c r="J10" s="210"/>
      <c r="K10" s="210"/>
      <c r="L10" s="100"/>
      <c r="M10" s="215" t="s">
        <v>136</v>
      </c>
      <c r="N10" s="214" t="s">
        <v>136</v>
      </c>
      <c r="O10" s="214" t="s">
        <v>136</v>
      </c>
      <c r="P10" s="210"/>
      <c r="Q10" s="210"/>
      <c r="R10" s="210"/>
      <c r="S10" s="210"/>
      <c r="T10" s="95"/>
      <c r="U10" s="212"/>
      <c r="V10" s="210"/>
      <c r="W10" s="210"/>
      <c r="X10" s="219"/>
      <c r="Y10" s="219" t="s">
        <v>54</v>
      </c>
      <c r="Z10" s="415" t="s">
        <v>54</v>
      </c>
      <c r="AA10" s="94" t="s">
        <v>136</v>
      </c>
      <c r="AB10" s="95"/>
      <c r="AC10" s="215" t="s">
        <v>263</v>
      </c>
      <c r="AD10" s="214" t="s">
        <v>263</v>
      </c>
      <c r="AE10" s="294" t="s">
        <v>263</v>
      </c>
      <c r="AF10" s="94" t="s">
        <v>136</v>
      </c>
      <c r="AG10" s="210"/>
      <c r="AH10" s="210"/>
      <c r="AI10" s="94"/>
      <c r="AJ10" s="95"/>
      <c r="AK10" s="212"/>
      <c r="AL10" s="210"/>
      <c r="AM10" s="210"/>
      <c r="AN10" s="219"/>
      <c r="AO10" s="214" t="s">
        <v>263</v>
      </c>
      <c r="AP10" s="214" t="s">
        <v>263</v>
      </c>
      <c r="AQ10" s="214" t="s">
        <v>263</v>
      </c>
      <c r="AR10" s="95"/>
      <c r="AS10" s="141">
        <v>4</v>
      </c>
      <c r="AT10" s="17">
        <v>14</v>
      </c>
      <c r="AU10" s="17">
        <v>18</v>
      </c>
      <c r="AV10" s="18">
        <v>18</v>
      </c>
      <c r="AW10" s="29"/>
      <c r="AX10" s="184" t="s">
        <v>291</v>
      </c>
      <c r="AY10" s="25"/>
    </row>
    <row r="11" spans="1:51" ht="51" customHeight="1">
      <c r="A11" s="14">
        <v>8</v>
      </c>
      <c r="B11" s="28" t="s">
        <v>475</v>
      </c>
      <c r="C11" s="356" t="s">
        <v>476</v>
      </c>
      <c r="D11" s="359" t="s">
        <v>477</v>
      </c>
      <c r="E11" s="215" t="s">
        <v>170</v>
      </c>
      <c r="F11" s="214" t="s">
        <v>170</v>
      </c>
      <c r="G11" s="214" t="s">
        <v>170</v>
      </c>
      <c r="H11" s="214" t="s">
        <v>170</v>
      </c>
      <c r="I11" s="214" t="s">
        <v>170</v>
      </c>
      <c r="J11" s="214" t="s">
        <v>362</v>
      </c>
      <c r="K11" s="214" t="s">
        <v>362</v>
      </c>
      <c r="L11" s="96"/>
      <c r="M11" s="215" t="s">
        <v>136</v>
      </c>
      <c r="N11" s="214" t="s">
        <v>136</v>
      </c>
      <c r="O11" s="214" t="s">
        <v>136</v>
      </c>
      <c r="P11" s="210"/>
      <c r="Q11" s="210"/>
      <c r="R11" s="210"/>
      <c r="S11" s="94"/>
      <c r="T11" s="95"/>
      <c r="U11" s="215" t="s">
        <v>170</v>
      </c>
      <c r="V11" s="214" t="s">
        <v>170</v>
      </c>
      <c r="W11" s="214" t="s">
        <v>170</v>
      </c>
      <c r="X11" s="210"/>
      <c r="Y11" s="210"/>
      <c r="Z11" s="210"/>
      <c r="AA11" s="210"/>
      <c r="AB11" s="96"/>
      <c r="AC11" s="215" t="s">
        <v>170</v>
      </c>
      <c r="AD11" s="214" t="s">
        <v>170</v>
      </c>
      <c r="AE11" s="214" t="s">
        <v>170</v>
      </c>
      <c r="AF11" s="214" t="s">
        <v>170</v>
      </c>
      <c r="AG11" s="214" t="s">
        <v>136</v>
      </c>
      <c r="AH11" s="214" t="s">
        <v>136</v>
      </c>
      <c r="AI11" s="214" t="s">
        <v>136</v>
      </c>
      <c r="AJ11" s="95"/>
      <c r="AK11" s="215" t="s">
        <v>362</v>
      </c>
      <c r="AL11" s="214" t="s">
        <v>136</v>
      </c>
      <c r="AM11" s="210"/>
      <c r="AN11" s="94"/>
      <c r="AO11" s="214" t="s">
        <v>263</v>
      </c>
      <c r="AP11" s="214" t="s">
        <v>263</v>
      </c>
      <c r="AQ11" s="214" t="s">
        <v>263</v>
      </c>
      <c r="AR11" s="95"/>
      <c r="AS11" s="101">
        <v>0</v>
      </c>
      <c r="AT11" s="17">
        <v>25</v>
      </c>
      <c r="AU11" s="17">
        <v>25</v>
      </c>
      <c r="AV11" s="18">
        <v>28</v>
      </c>
      <c r="AW11" s="24"/>
      <c r="AX11" s="90" t="s">
        <v>484</v>
      </c>
      <c r="AY11" s="31"/>
    </row>
    <row r="12" spans="1:51" ht="51" customHeight="1">
      <c r="A12" s="14">
        <v>9</v>
      </c>
      <c r="B12" s="28" t="s">
        <v>240</v>
      </c>
      <c r="C12" s="356" t="s">
        <v>306</v>
      </c>
      <c r="D12" s="359" t="s">
        <v>425</v>
      </c>
      <c r="E12" s="212"/>
      <c r="F12" s="210"/>
      <c r="G12" s="210"/>
      <c r="H12" s="210"/>
      <c r="I12" s="214" t="s">
        <v>136</v>
      </c>
      <c r="J12" s="214" t="s">
        <v>136</v>
      </c>
      <c r="K12" s="214" t="s">
        <v>136</v>
      </c>
      <c r="L12" s="96"/>
      <c r="M12" s="92"/>
      <c r="N12" s="94"/>
      <c r="O12" s="94"/>
      <c r="P12" s="94" t="s">
        <v>170</v>
      </c>
      <c r="Q12" s="94"/>
      <c r="R12" s="94"/>
      <c r="S12" s="94"/>
      <c r="T12" s="95"/>
      <c r="U12" s="215" t="s">
        <v>170</v>
      </c>
      <c r="V12" s="214" t="s">
        <v>170</v>
      </c>
      <c r="W12" s="214" t="s">
        <v>170</v>
      </c>
      <c r="X12" s="210" t="s">
        <v>136</v>
      </c>
      <c r="Y12" s="210" t="s">
        <v>136</v>
      </c>
      <c r="Z12" s="210"/>
      <c r="AA12" s="210" t="s">
        <v>54</v>
      </c>
      <c r="AB12" s="96"/>
      <c r="AC12" s="215" t="s">
        <v>170</v>
      </c>
      <c r="AD12" s="214" t="s">
        <v>170</v>
      </c>
      <c r="AE12" s="214" t="s">
        <v>170</v>
      </c>
      <c r="AF12" s="214" t="s">
        <v>170</v>
      </c>
      <c r="AG12" s="214" t="s">
        <v>136</v>
      </c>
      <c r="AH12" s="214" t="s">
        <v>136</v>
      </c>
      <c r="AI12" s="214" t="s">
        <v>136</v>
      </c>
      <c r="AJ12" s="95"/>
      <c r="AK12" s="212"/>
      <c r="AL12" s="210"/>
      <c r="AM12" s="210"/>
      <c r="AN12" s="94" t="s">
        <v>141</v>
      </c>
      <c r="AO12" s="94" t="s">
        <v>141</v>
      </c>
      <c r="AP12" s="94" t="s">
        <v>54</v>
      </c>
      <c r="AQ12" s="277" t="s">
        <v>170</v>
      </c>
      <c r="AR12" s="95"/>
      <c r="AS12" s="101">
        <v>8</v>
      </c>
      <c r="AT12" s="17">
        <v>13</v>
      </c>
      <c r="AU12" s="17">
        <v>21</v>
      </c>
      <c r="AV12" s="18">
        <v>21</v>
      </c>
      <c r="AW12" s="24"/>
      <c r="AX12" s="90" t="s">
        <v>292</v>
      </c>
      <c r="AY12" s="31"/>
    </row>
    <row r="13" spans="1:51" ht="51" customHeight="1">
      <c r="A13" s="14">
        <v>10</v>
      </c>
      <c r="B13" s="22" t="s">
        <v>96</v>
      </c>
      <c r="C13" s="357" t="s">
        <v>220</v>
      </c>
      <c r="D13" s="357" t="s">
        <v>86</v>
      </c>
      <c r="E13" s="1012" t="s">
        <v>293</v>
      </c>
      <c r="F13" s="946"/>
      <c r="G13" s="946"/>
      <c r="H13" s="946"/>
      <c r="I13" s="946"/>
      <c r="J13" s="946"/>
      <c r="K13" s="946"/>
      <c r="L13" s="1011"/>
      <c r="M13" s="92"/>
      <c r="N13" s="94"/>
      <c r="O13" s="94"/>
      <c r="P13" s="94" t="s">
        <v>76</v>
      </c>
      <c r="Q13" s="94" t="s">
        <v>135</v>
      </c>
      <c r="R13" s="94" t="s">
        <v>134</v>
      </c>
      <c r="S13" s="94" t="s">
        <v>112</v>
      </c>
      <c r="T13" s="95"/>
      <c r="U13" s="1010" t="s">
        <v>293</v>
      </c>
      <c r="V13" s="1167"/>
      <c r="W13" s="1167"/>
      <c r="X13" s="1167"/>
      <c r="Y13" s="1167"/>
      <c r="Z13" s="1167"/>
      <c r="AA13" s="1167"/>
      <c r="AB13" s="1168"/>
      <c r="AC13" s="92" t="s">
        <v>134</v>
      </c>
      <c r="AD13" s="94" t="s">
        <v>135</v>
      </c>
      <c r="AE13" s="94" t="s">
        <v>76</v>
      </c>
      <c r="AF13" s="94" t="s">
        <v>112</v>
      </c>
      <c r="AG13" s="94"/>
      <c r="AH13" s="94"/>
      <c r="AI13" s="94"/>
      <c r="AJ13" s="95"/>
      <c r="AK13" s="92"/>
      <c r="AL13" s="94"/>
      <c r="AM13" s="94" t="s">
        <v>76</v>
      </c>
      <c r="AN13" s="94" t="s">
        <v>135</v>
      </c>
      <c r="AO13" s="94" t="s">
        <v>112</v>
      </c>
      <c r="AP13" s="94" t="s">
        <v>134</v>
      </c>
      <c r="AQ13" s="93"/>
      <c r="AR13" s="95"/>
      <c r="AS13" s="101">
        <v>9</v>
      </c>
      <c r="AT13" s="17">
        <v>0</v>
      </c>
      <c r="AU13" s="17">
        <v>9</v>
      </c>
      <c r="AV13" s="18">
        <v>18</v>
      </c>
      <c r="AW13" s="24"/>
      <c r="AX13" s="207" t="s">
        <v>261</v>
      </c>
      <c r="AY13" s="8"/>
    </row>
    <row r="14" spans="1:51" ht="51" customHeight="1">
      <c r="A14" s="14">
        <v>11</v>
      </c>
      <c r="B14" s="22" t="s">
        <v>314</v>
      </c>
      <c r="C14" s="357" t="s">
        <v>208</v>
      </c>
      <c r="D14" s="358" t="s">
        <v>83</v>
      </c>
      <c r="E14" s="92" t="s">
        <v>133</v>
      </c>
      <c r="F14" s="94" t="s">
        <v>134</v>
      </c>
      <c r="G14" s="94" t="s">
        <v>134</v>
      </c>
      <c r="H14" s="94" t="s">
        <v>135</v>
      </c>
      <c r="I14" s="94"/>
      <c r="J14" s="94" t="s">
        <v>167</v>
      </c>
      <c r="K14" s="94" t="s">
        <v>169</v>
      </c>
      <c r="L14" s="192"/>
      <c r="M14" s="92" t="s">
        <v>169</v>
      </c>
      <c r="N14" s="94" t="s">
        <v>169</v>
      </c>
      <c r="O14" s="94" t="s">
        <v>167</v>
      </c>
      <c r="P14" s="94"/>
      <c r="Q14" s="216" t="s">
        <v>133</v>
      </c>
      <c r="R14" s="94" t="s">
        <v>133</v>
      </c>
      <c r="S14" s="94" t="s">
        <v>135</v>
      </c>
      <c r="T14" s="95"/>
      <c r="U14" s="94" t="s">
        <v>134</v>
      </c>
      <c r="V14" s="94"/>
      <c r="W14" s="93" t="s">
        <v>135</v>
      </c>
      <c r="X14" s="94"/>
      <c r="Y14" s="94"/>
      <c r="Z14" s="94" t="s">
        <v>167</v>
      </c>
      <c r="AA14" s="94" t="s">
        <v>167</v>
      </c>
      <c r="AB14" s="95"/>
      <c r="AC14" s="92"/>
      <c r="AD14" s="94"/>
      <c r="AE14" s="94"/>
      <c r="AF14" s="94"/>
      <c r="AG14" s="94"/>
      <c r="AH14" s="94"/>
      <c r="AI14" s="94" t="s">
        <v>169</v>
      </c>
      <c r="AJ14" s="192"/>
      <c r="AK14" s="92" t="s">
        <v>169</v>
      </c>
      <c r="AL14" s="94" t="s">
        <v>167</v>
      </c>
      <c r="AM14" s="94" t="s">
        <v>133</v>
      </c>
      <c r="AN14" s="201" t="s">
        <v>135</v>
      </c>
      <c r="AO14" s="201"/>
      <c r="AP14" s="94"/>
      <c r="AQ14" s="93"/>
      <c r="AR14" s="95"/>
      <c r="AS14" s="101">
        <v>21</v>
      </c>
      <c r="AT14" s="17">
        <v>0</v>
      </c>
      <c r="AU14" s="17">
        <v>21</v>
      </c>
      <c r="AV14" s="18">
        <v>21</v>
      </c>
      <c r="AW14" s="24"/>
      <c r="AX14" s="184" t="s">
        <v>291</v>
      </c>
      <c r="AY14" s="8"/>
    </row>
    <row r="15" spans="1:51" ht="51" customHeight="1">
      <c r="A15" s="14">
        <v>12</v>
      </c>
      <c r="B15" s="22" t="s">
        <v>111</v>
      </c>
      <c r="C15" s="357" t="s">
        <v>256</v>
      </c>
      <c r="D15" s="357" t="s">
        <v>108</v>
      </c>
      <c r="E15" s="211" t="s">
        <v>263</v>
      </c>
      <c r="F15" s="209" t="s">
        <v>263</v>
      </c>
      <c r="G15" s="209" t="s">
        <v>263</v>
      </c>
      <c r="H15" s="209" t="s">
        <v>263</v>
      </c>
      <c r="I15" s="94"/>
      <c r="J15" s="94"/>
      <c r="K15" s="94"/>
      <c r="L15" s="96"/>
      <c r="M15" s="212"/>
      <c r="N15" s="210"/>
      <c r="O15" s="210"/>
      <c r="P15" s="209" t="s">
        <v>263</v>
      </c>
      <c r="Q15" s="209" t="s">
        <v>263</v>
      </c>
      <c r="R15" s="209" t="s">
        <v>263</v>
      </c>
      <c r="S15" s="209" t="s">
        <v>263</v>
      </c>
      <c r="T15" s="282"/>
      <c r="U15" s="212"/>
      <c r="V15" s="210"/>
      <c r="W15" s="210"/>
      <c r="X15" s="209" t="s">
        <v>264</v>
      </c>
      <c r="Y15" s="209" t="s">
        <v>264</v>
      </c>
      <c r="Z15" s="209" t="s">
        <v>264</v>
      </c>
      <c r="AA15" s="209" t="s">
        <v>264</v>
      </c>
      <c r="AB15" s="96"/>
      <c r="AC15" s="212"/>
      <c r="AD15" s="210"/>
      <c r="AE15" s="210"/>
      <c r="AF15" s="209" t="s">
        <v>264</v>
      </c>
      <c r="AG15" s="209" t="s">
        <v>264</v>
      </c>
      <c r="AH15" s="209" t="s">
        <v>264</v>
      </c>
      <c r="AI15" s="209" t="s">
        <v>264</v>
      </c>
      <c r="AJ15" s="95"/>
      <c r="AK15" s="92" t="s">
        <v>137</v>
      </c>
      <c r="AL15" s="94" t="s">
        <v>137</v>
      </c>
      <c r="AM15" s="94"/>
      <c r="AN15" s="210"/>
      <c r="AO15" s="210"/>
      <c r="AP15" s="210"/>
      <c r="AQ15" s="210"/>
      <c r="AR15" s="282"/>
      <c r="AS15" s="101">
        <v>2</v>
      </c>
      <c r="AT15" s="17">
        <v>16</v>
      </c>
      <c r="AU15" s="17">
        <v>18</v>
      </c>
      <c r="AV15" s="18">
        <v>18</v>
      </c>
      <c r="AW15" s="30"/>
      <c r="AX15" s="99" t="s">
        <v>294</v>
      </c>
      <c r="AY15" s="25"/>
    </row>
    <row r="16" spans="1:51" ht="51" customHeight="1">
      <c r="A16" s="14">
        <v>13</v>
      </c>
      <c r="B16" s="22" t="s">
        <v>110</v>
      </c>
      <c r="C16" s="356" t="s">
        <v>254</v>
      </c>
      <c r="D16" s="356" t="s">
        <v>86</v>
      </c>
      <c r="E16" s="272"/>
      <c r="F16" s="94" t="s">
        <v>133</v>
      </c>
      <c r="G16" s="102" t="s">
        <v>132</v>
      </c>
      <c r="H16" s="102"/>
      <c r="I16" s="219" t="s">
        <v>76</v>
      </c>
      <c r="J16" s="94" t="s">
        <v>132</v>
      </c>
      <c r="K16" s="94" t="s">
        <v>167</v>
      </c>
      <c r="L16" s="104"/>
      <c r="M16" s="92" t="s">
        <v>76</v>
      </c>
      <c r="N16" s="1051" t="s">
        <v>358</v>
      </c>
      <c r="O16" s="946"/>
      <c r="P16" s="871"/>
      <c r="Q16" s="102"/>
      <c r="R16" s="102"/>
      <c r="S16" s="220"/>
      <c r="T16" s="104"/>
      <c r="U16" s="92"/>
      <c r="V16" s="94"/>
      <c r="W16" s="94" t="s">
        <v>133</v>
      </c>
      <c r="X16" s="94" t="s">
        <v>132</v>
      </c>
      <c r="Y16" s="94" t="s">
        <v>167</v>
      </c>
      <c r="Z16" s="94"/>
      <c r="AA16" s="94"/>
      <c r="AB16" s="104"/>
      <c r="AC16" s="92"/>
      <c r="AD16" s="102" t="s">
        <v>132</v>
      </c>
      <c r="AE16" s="102"/>
      <c r="AF16" s="102"/>
      <c r="AG16" s="102"/>
      <c r="AH16" s="102"/>
      <c r="AI16" s="102"/>
      <c r="AJ16" s="104"/>
      <c r="AK16" s="92"/>
      <c r="AL16" s="94" t="s">
        <v>132</v>
      </c>
      <c r="AM16" s="94" t="s">
        <v>167</v>
      </c>
      <c r="AN16" s="216" t="s">
        <v>133</v>
      </c>
      <c r="AO16" s="94"/>
      <c r="AP16" s="94"/>
      <c r="AQ16" s="93"/>
      <c r="AR16" s="95"/>
      <c r="AS16" s="101">
        <v>16</v>
      </c>
      <c r="AT16" s="17">
        <v>0</v>
      </c>
      <c r="AU16" s="17">
        <v>16</v>
      </c>
      <c r="AV16" s="18">
        <v>16</v>
      </c>
      <c r="AW16" s="30"/>
      <c r="AX16" s="325" t="s">
        <v>359</v>
      </c>
      <c r="AY16" s="25"/>
    </row>
    <row r="17" spans="1:51" ht="51" customHeight="1">
      <c r="A17" s="14">
        <v>14</v>
      </c>
      <c r="B17" s="22" t="s">
        <v>316</v>
      </c>
      <c r="C17" s="357" t="s">
        <v>236</v>
      </c>
      <c r="D17" s="357" t="s">
        <v>88</v>
      </c>
      <c r="E17" s="193"/>
      <c r="F17" s="194"/>
      <c r="G17" s="94"/>
      <c r="H17" s="94"/>
      <c r="I17" s="94" t="s">
        <v>132</v>
      </c>
      <c r="J17" s="94" t="s">
        <v>76</v>
      </c>
      <c r="K17" s="94" t="s">
        <v>76</v>
      </c>
      <c r="L17" s="195"/>
      <c r="M17" s="193" t="s">
        <v>132</v>
      </c>
      <c r="N17" s="194" t="s">
        <v>132</v>
      </c>
      <c r="O17" s="94" t="s">
        <v>76</v>
      </c>
      <c r="P17" s="94"/>
      <c r="Q17" s="94" t="s">
        <v>268</v>
      </c>
      <c r="R17" s="94"/>
      <c r="S17" s="94"/>
      <c r="T17" s="195"/>
      <c r="U17" s="92" t="s">
        <v>135</v>
      </c>
      <c r="V17" s="94" t="s">
        <v>135</v>
      </c>
      <c r="W17" s="94"/>
      <c r="X17" s="194"/>
      <c r="Y17" s="194"/>
      <c r="Z17" s="194"/>
      <c r="AA17" s="194"/>
      <c r="AB17" s="195"/>
      <c r="AC17" s="194" t="s">
        <v>133</v>
      </c>
      <c r="AD17" s="194" t="s">
        <v>133</v>
      </c>
      <c r="AE17" s="194"/>
      <c r="AF17" s="94" t="s">
        <v>132</v>
      </c>
      <c r="AG17" s="94" t="s">
        <v>76</v>
      </c>
      <c r="AH17" s="216" t="s">
        <v>268</v>
      </c>
      <c r="AI17" s="402" t="s">
        <v>132</v>
      </c>
      <c r="AJ17" s="95"/>
      <c r="AK17" s="92" t="s">
        <v>76</v>
      </c>
      <c r="AL17" s="93"/>
      <c r="AM17" s="94" t="s">
        <v>135</v>
      </c>
      <c r="AN17" s="94" t="s">
        <v>134</v>
      </c>
      <c r="AO17" s="94" t="s">
        <v>134</v>
      </c>
      <c r="AP17" s="216"/>
      <c r="AQ17" s="93"/>
      <c r="AR17" s="95"/>
      <c r="AS17" s="101">
        <v>19</v>
      </c>
      <c r="AT17" s="17">
        <v>0</v>
      </c>
      <c r="AU17" s="17">
        <v>19</v>
      </c>
      <c r="AV17" s="18">
        <v>19</v>
      </c>
      <c r="AW17" s="30"/>
      <c r="AX17" s="183" t="s">
        <v>290</v>
      </c>
      <c r="AY17" s="25"/>
    </row>
    <row r="18" spans="1:51" ht="51" customHeight="1">
      <c r="A18" s="14">
        <v>15</v>
      </c>
      <c r="B18" s="22" t="s">
        <v>332</v>
      </c>
      <c r="C18" s="357" t="s">
        <v>225</v>
      </c>
      <c r="D18" s="357" t="s">
        <v>503</v>
      </c>
      <c r="E18" s="92" t="s">
        <v>135</v>
      </c>
      <c r="F18" s="94" t="s">
        <v>132</v>
      </c>
      <c r="G18" s="94" t="s">
        <v>76</v>
      </c>
      <c r="H18" s="94" t="s">
        <v>133</v>
      </c>
      <c r="I18" s="94"/>
      <c r="J18" s="94"/>
      <c r="K18" s="94"/>
      <c r="L18" s="95"/>
      <c r="M18" s="92"/>
      <c r="N18" s="94"/>
      <c r="O18" s="94"/>
      <c r="P18" s="94"/>
      <c r="Q18" s="94" t="s">
        <v>112</v>
      </c>
      <c r="R18" s="94" t="s">
        <v>112</v>
      </c>
      <c r="S18" s="94" t="s">
        <v>134</v>
      </c>
      <c r="T18" s="95"/>
      <c r="U18" s="92" t="s">
        <v>132</v>
      </c>
      <c r="V18" s="94" t="s">
        <v>76</v>
      </c>
      <c r="W18" s="94"/>
      <c r="X18" s="94"/>
      <c r="Y18" s="94"/>
      <c r="Z18" s="94"/>
      <c r="AA18" s="94"/>
      <c r="AB18" s="95"/>
      <c r="AC18" s="92" t="s">
        <v>76</v>
      </c>
      <c r="AD18" s="94" t="s">
        <v>134</v>
      </c>
      <c r="AE18" s="94"/>
      <c r="AF18" s="216"/>
      <c r="AG18" s="94"/>
      <c r="AH18" s="94"/>
      <c r="AI18" s="94"/>
      <c r="AJ18" s="95"/>
      <c r="AK18" s="92"/>
      <c r="AL18" s="94"/>
      <c r="AM18" s="216" t="s">
        <v>132</v>
      </c>
      <c r="AN18" s="94" t="s">
        <v>112</v>
      </c>
      <c r="AO18" s="216" t="s">
        <v>112</v>
      </c>
      <c r="AP18" s="94" t="s">
        <v>135</v>
      </c>
      <c r="AQ18" s="93" t="s">
        <v>133</v>
      </c>
      <c r="AR18" s="95"/>
      <c r="AS18" s="101">
        <v>12</v>
      </c>
      <c r="AT18" s="17">
        <v>0</v>
      </c>
      <c r="AU18" s="17">
        <v>12</v>
      </c>
      <c r="AV18" s="18">
        <v>16</v>
      </c>
      <c r="AW18" s="30"/>
      <c r="AX18" s="99"/>
      <c r="AY18" s="25"/>
    </row>
    <row r="19" spans="1:51" ht="51" customHeight="1">
      <c r="A19" s="14">
        <v>16</v>
      </c>
      <c r="B19" s="22" t="s">
        <v>543</v>
      </c>
      <c r="C19" s="357" t="s">
        <v>544</v>
      </c>
      <c r="D19" s="357" t="s">
        <v>85</v>
      </c>
      <c r="E19" s="216"/>
      <c r="F19" s="216"/>
      <c r="G19" s="216"/>
      <c r="H19" s="216"/>
      <c r="I19" s="94"/>
      <c r="J19" s="296"/>
      <c r="K19" s="216"/>
      <c r="L19" s="224"/>
      <c r="M19" s="281"/>
      <c r="N19" s="94"/>
      <c r="O19" s="94" t="s">
        <v>141</v>
      </c>
      <c r="P19" s="94" t="s">
        <v>141</v>
      </c>
      <c r="Q19" s="94"/>
      <c r="R19" s="230"/>
      <c r="S19" s="216"/>
      <c r="T19" s="95"/>
      <c r="U19" s="101"/>
      <c r="V19" s="210"/>
      <c r="W19" s="210"/>
      <c r="X19" s="210"/>
      <c r="Y19" s="94"/>
      <c r="Z19" s="230"/>
      <c r="AA19" s="191"/>
      <c r="AB19" s="421"/>
      <c r="AC19" s="296"/>
      <c r="AD19" s="210"/>
      <c r="AE19" s="210"/>
      <c r="AF19" s="216"/>
      <c r="AG19" s="93"/>
      <c r="AH19" s="210" t="s">
        <v>497</v>
      </c>
      <c r="AI19" s="210" t="s">
        <v>499</v>
      </c>
      <c r="AJ19" s="224"/>
      <c r="AK19" s="101"/>
      <c r="AL19" s="94"/>
      <c r="AM19" s="94"/>
      <c r="AN19" s="93"/>
      <c r="AO19" s="94"/>
      <c r="AP19" s="101"/>
      <c r="AQ19" s="93"/>
      <c r="AR19" s="95"/>
      <c r="AS19" s="101">
        <v>4</v>
      </c>
      <c r="AT19" s="17">
        <v>0</v>
      </c>
      <c r="AU19" s="17">
        <v>4</v>
      </c>
      <c r="AV19" s="18">
        <v>21</v>
      </c>
      <c r="AW19" s="30"/>
      <c r="AX19" s="99" t="s">
        <v>548</v>
      </c>
      <c r="AY19" s="25"/>
    </row>
    <row r="20" spans="1:51" ht="51" customHeight="1">
      <c r="A20" s="14">
        <v>17</v>
      </c>
      <c r="B20" s="33" t="s">
        <v>98</v>
      </c>
      <c r="C20" s="357" t="s">
        <v>192</v>
      </c>
      <c r="D20" s="357" t="s">
        <v>81</v>
      </c>
      <c r="E20" s="222" t="s">
        <v>525</v>
      </c>
      <c r="F20" s="223" t="s">
        <v>526</v>
      </c>
      <c r="G20" s="223" t="s">
        <v>526</v>
      </c>
      <c r="H20" s="223" t="s">
        <v>269</v>
      </c>
      <c r="I20" s="223" t="s">
        <v>269</v>
      </c>
      <c r="J20" s="94"/>
      <c r="K20" s="94"/>
      <c r="L20" s="95"/>
      <c r="M20" s="92"/>
      <c r="N20" s="94"/>
      <c r="O20" s="94"/>
      <c r="P20" s="94"/>
      <c r="Q20" s="223" t="s">
        <v>527</v>
      </c>
      <c r="R20" s="223" t="s">
        <v>528</v>
      </c>
      <c r="S20" s="223" t="s">
        <v>528</v>
      </c>
      <c r="T20" s="224"/>
      <c r="U20" s="212"/>
      <c r="V20" s="210"/>
      <c r="W20" s="210"/>
      <c r="X20" s="223" t="s">
        <v>272</v>
      </c>
      <c r="Y20" s="223" t="s">
        <v>272</v>
      </c>
      <c r="Z20" s="223" t="s">
        <v>272</v>
      </c>
      <c r="AA20" s="223" t="s">
        <v>272</v>
      </c>
      <c r="AB20" s="95"/>
      <c r="AC20" s="92"/>
      <c r="AD20" s="94"/>
      <c r="AE20" s="223" t="s">
        <v>273</v>
      </c>
      <c r="AF20" s="223" t="s">
        <v>273</v>
      </c>
      <c r="AG20" s="210"/>
      <c r="AH20" s="94"/>
      <c r="AI20" s="94"/>
      <c r="AJ20" s="95"/>
      <c r="AK20" s="92"/>
      <c r="AL20" s="94"/>
      <c r="AM20" s="94"/>
      <c r="AN20" s="223" t="s">
        <v>274</v>
      </c>
      <c r="AO20" s="223" t="s">
        <v>274</v>
      </c>
      <c r="AP20" s="223" t="s">
        <v>274</v>
      </c>
      <c r="AQ20" s="304" t="s">
        <v>274</v>
      </c>
      <c r="AR20" s="95"/>
      <c r="AS20" s="101">
        <v>0</v>
      </c>
      <c r="AT20" s="17">
        <v>18</v>
      </c>
      <c r="AU20" s="17">
        <v>18</v>
      </c>
      <c r="AV20" s="18">
        <v>18</v>
      </c>
      <c r="AW20" s="30"/>
      <c r="AX20" s="183" t="s">
        <v>324</v>
      </c>
      <c r="AY20" s="25"/>
    </row>
    <row r="21" spans="1:51" ht="51" customHeight="1">
      <c r="A21" s="14">
        <v>18</v>
      </c>
      <c r="B21" s="22" t="s">
        <v>349</v>
      </c>
      <c r="C21" s="357" t="s">
        <v>356</v>
      </c>
      <c r="D21" s="357" t="s">
        <v>83</v>
      </c>
      <c r="E21" s="92"/>
      <c r="F21" s="94"/>
      <c r="G21" s="94"/>
      <c r="H21" s="94"/>
      <c r="I21" s="94"/>
      <c r="J21" s="94" t="s">
        <v>168</v>
      </c>
      <c r="K21" s="94" t="s">
        <v>132</v>
      </c>
      <c r="L21" s="95"/>
      <c r="M21" s="92"/>
      <c r="N21" s="94"/>
      <c r="O21" s="94" t="s">
        <v>168</v>
      </c>
      <c r="P21" s="94" t="s">
        <v>132</v>
      </c>
      <c r="Q21" s="94"/>
      <c r="R21" s="94"/>
      <c r="S21" s="94"/>
      <c r="T21" s="95"/>
      <c r="U21" s="92" t="s">
        <v>76</v>
      </c>
      <c r="V21" s="94"/>
      <c r="W21" s="94" t="s">
        <v>134</v>
      </c>
      <c r="X21" s="94" t="s">
        <v>76</v>
      </c>
      <c r="Y21" s="94" t="s">
        <v>168</v>
      </c>
      <c r="Z21" s="94"/>
      <c r="AA21" s="94"/>
      <c r="AB21" s="95"/>
      <c r="AC21" s="94" t="s">
        <v>135</v>
      </c>
      <c r="AD21" s="94"/>
      <c r="AE21" s="94" t="s">
        <v>132</v>
      </c>
      <c r="AF21" s="94" t="s">
        <v>76</v>
      </c>
      <c r="AG21" s="94" t="s">
        <v>132</v>
      </c>
      <c r="AH21" s="94" t="s">
        <v>76</v>
      </c>
      <c r="AI21" s="94" t="s">
        <v>168</v>
      </c>
      <c r="AJ21" s="95"/>
      <c r="AK21" s="92" t="s">
        <v>132</v>
      </c>
      <c r="AL21" s="94" t="s">
        <v>76</v>
      </c>
      <c r="AM21" s="94" t="s">
        <v>168</v>
      </c>
      <c r="AN21" s="94"/>
      <c r="AO21" s="94"/>
      <c r="AP21" s="94" t="s">
        <v>133</v>
      </c>
      <c r="AQ21" s="93" t="s">
        <v>134</v>
      </c>
      <c r="AR21" s="95"/>
      <c r="AS21" s="101">
        <v>19</v>
      </c>
      <c r="AT21" s="17">
        <v>0</v>
      </c>
      <c r="AU21" s="17">
        <v>19</v>
      </c>
      <c r="AV21" s="18">
        <v>19</v>
      </c>
      <c r="AW21" s="30"/>
      <c r="AX21" s="326" t="s">
        <v>386</v>
      </c>
      <c r="AY21" s="25"/>
    </row>
    <row r="22" spans="1:51" ht="51" customHeight="1">
      <c r="A22" s="14">
        <v>19</v>
      </c>
      <c r="B22" s="28" t="s">
        <v>280</v>
      </c>
      <c r="C22" s="357" t="s">
        <v>281</v>
      </c>
      <c r="D22" s="358" t="s">
        <v>87</v>
      </c>
      <c r="E22" s="92"/>
      <c r="F22" s="94"/>
      <c r="G22" s="94"/>
      <c r="H22" s="94"/>
      <c r="I22" s="94"/>
      <c r="J22" s="94"/>
      <c r="K22" s="94"/>
      <c r="L22" s="224"/>
      <c r="M22" s="92"/>
      <c r="N22" s="94" t="s">
        <v>76</v>
      </c>
      <c r="O22" s="94" t="s">
        <v>132</v>
      </c>
      <c r="P22" s="94"/>
      <c r="Q22" s="102" t="s">
        <v>134</v>
      </c>
      <c r="R22" s="102" t="s">
        <v>135</v>
      </c>
      <c r="S22" s="102" t="s">
        <v>133</v>
      </c>
      <c r="T22" s="104"/>
      <c r="U22" s="92"/>
      <c r="V22" s="94"/>
      <c r="W22" s="94"/>
      <c r="X22" s="94"/>
      <c r="Y22" s="94"/>
      <c r="Z22" s="94"/>
      <c r="AA22" s="94"/>
      <c r="AB22" s="95"/>
      <c r="AC22" s="92"/>
      <c r="AD22" s="102"/>
      <c r="AE22" s="102"/>
      <c r="AF22" s="102"/>
      <c r="AG22" s="102"/>
      <c r="AH22" s="102"/>
      <c r="AI22" s="102"/>
      <c r="AJ22" s="104"/>
      <c r="AK22" s="92"/>
      <c r="AL22" s="102"/>
      <c r="AM22" s="102"/>
      <c r="AN22" s="102"/>
      <c r="AO22" s="102"/>
      <c r="AP22" s="205"/>
      <c r="AQ22" s="245"/>
      <c r="AR22" s="95"/>
      <c r="AS22" s="101">
        <v>5</v>
      </c>
      <c r="AT22" s="17">
        <v>0</v>
      </c>
      <c r="AU22" s="17">
        <v>5</v>
      </c>
      <c r="AV22" s="18">
        <v>21</v>
      </c>
      <c r="AW22" s="30"/>
      <c r="AX22" s="184" t="s">
        <v>466</v>
      </c>
      <c r="AY22" s="25"/>
    </row>
    <row r="23" spans="1:51" ht="51" customHeight="1">
      <c r="A23" s="14">
        <v>20</v>
      </c>
      <c r="B23" s="22" t="s">
        <v>449</v>
      </c>
      <c r="C23" s="357" t="s">
        <v>236</v>
      </c>
      <c r="D23" s="357" t="s">
        <v>88</v>
      </c>
      <c r="E23" s="92" t="s">
        <v>134</v>
      </c>
      <c r="F23" s="94" t="s">
        <v>135</v>
      </c>
      <c r="G23" s="94" t="s">
        <v>133</v>
      </c>
      <c r="H23" s="94" t="s">
        <v>76</v>
      </c>
      <c r="I23" s="94"/>
      <c r="J23" s="1166" t="s">
        <v>539</v>
      </c>
      <c r="K23" s="871"/>
      <c r="L23" s="95"/>
      <c r="M23" s="92" t="s">
        <v>167</v>
      </c>
      <c r="N23" s="94" t="s">
        <v>167</v>
      </c>
      <c r="O23" s="94"/>
      <c r="P23" s="94"/>
      <c r="Q23" s="94"/>
      <c r="R23" s="94"/>
      <c r="S23" s="94"/>
      <c r="T23" s="95"/>
      <c r="U23" s="92"/>
      <c r="V23" s="94" t="s">
        <v>133</v>
      </c>
      <c r="W23" s="94" t="s">
        <v>132</v>
      </c>
      <c r="X23" s="94" t="s">
        <v>112</v>
      </c>
      <c r="Y23" s="94" t="s">
        <v>112</v>
      </c>
      <c r="Z23" s="94" t="s">
        <v>169</v>
      </c>
      <c r="AA23" s="94" t="s">
        <v>169</v>
      </c>
      <c r="AB23" s="95"/>
      <c r="AC23" s="92"/>
      <c r="AD23" s="94"/>
      <c r="AE23" s="94"/>
      <c r="AF23" s="1166" t="s">
        <v>539</v>
      </c>
      <c r="AG23" s="871"/>
      <c r="AH23" s="402" t="s">
        <v>132</v>
      </c>
      <c r="AI23" s="402" t="s">
        <v>76</v>
      </c>
      <c r="AJ23" s="95"/>
      <c r="AK23" s="92" t="s">
        <v>168</v>
      </c>
      <c r="AL23" s="94" t="s">
        <v>168</v>
      </c>
      <c r="AM23" s="94" t="s">
        <v>134</v>
      </c>
      <c r="AN23" s="94"/>
      <c r="AO23" s="94"/>
      <c r="AP23" s="94"/>
      <c r="AQ23" s="93"/>
      <c r="AR23" s="95"/>
      <c r="AS23" s="101">
        <v>15</v>
      </c>
      <c r="AT23" s="17">
        <v>0</v>
      </c>
      <c r="AU23" s="17">
        <v>15</v>
      </c>
      <c r="AV23" s="18">
        <v>21</v>
      </c>
      <c r="AW23" s="30"/>
      <c r="AX23" s="184" t="s">
        <v>540</v>
      </c>
      <c r="AY23" s="25"/>
    </row>
    <row r="24" spans="1:51" ht="51" customHeight="1">
      <c r="A24" s="14">
        <v>21</v>
      </c>
      <c r="B24" s="28" t="s">
        <v>545</v>
      </c>
      <c r="C24" s="357" t="s">
        <v>546</v>
      </c>
      <c r="D24" s="357" t="s">
        <v>502</v>
      </c>
      <c r="E24" s="212"/>
      <c r="F24" s="210"/>
      <c r="G24" s="210"/>
      <c r="H24" s="210"/>
      <c r="I24" s="94" t="s">
        <v>263</v>
      </c>
      <c r="J24" s="94"/>
      <c r="K24" s="94"/>
      <c r="L24" s="96"/>
      <c r="M24" s="212"/>
      <c r="N24" s="210"/>
      <c r="O24" s="210" t="s">
        <v>264</v>
      </c>
      <c r="P24" s="210" t="s">
        <v>264</v>
      </c>
      <c r="Q24" s="94"/>
      <c r="R24" s="94"/>
      <c r="S24" s="94"/>
      <c r="T24" s="95"/>
      <c r="U24" s="212"/>
      <c r="V24" s="210"/>
      <c r="W24" s="94" t="s">
        <v>263</v>
      </c>
      <c r="X24" s="209" t="s">
        <v>264</v>
      </c>
      <c r="Y24" s="209" t="s">
        <v>264</v>
      </c>
      <c r="Z24" s="209" t="s">
        <v>264</v>
      </c>
      <c r="AA24" s="209" t="s">
        <v>264</v>
      </c>
      <c r="AB24" s="96"/>
      <c r="AC24" s="212"/>
      <c r="AD24" s="210"/>
      <c r="AE24" s="210"/>
      <c r="AF24" s="209" t="s">
        <v>264</v>
      </c>
      <c r="AG24" s="209" t="s">
        <v>264</v>
      </c>
      <c r="AH24" s="209" t="s">
        <v>264</v>
      </c>
      <c r="AI24" s="209" t="s">
        <v>264</v>
      </c>
      <c r="AJ24" s="95"/>
      <c r="AK24" s="92" t="s">
        <v>264</v>
      </c>
      <c r="AL24" s="94" t="s">
        <v>264</v>
      </c>
      <c r="AM24" s="94"/>
      <c r="AN24" s="94" t="s">
        <v>263</v>
      </c>
      <c r="AO24" s="210"/>
      <c r="AP24" s="210"/>
      <c r="AQ24" s="224"/>
      <c r="AR24" s="282"/>
      <c r="AS24" s="101">
        <v>7</v>
      </c>
      <c r="AT24" s="17">
        <v>8</v>
      </c>
      <c r="AU24" s="17">
        <v>15</v>
      </c>
      <c r="AV24" s="18">
        <v>21</v>
      </c>
      <c r="AW24" s="30"/>
      <c r="AX24" s="257" t="s">
        <v>547</v>
      </c>
      <c r="AY24" s="25"/>
    </row>
    <row r="25" spans="1:51" ht="51" customHeight="1">
      <c r="A25" s="14">
        <v>22</v>
      </c>
      <c r="B25" s="28" t="s">
        <v>75</v>
      </c>
      <c r="C25" s="357" t="s">
        <v>361</v>
      </c>
      <c r="D25" s="360" t="s">
        <v>424</v>
      </c>
      <c r="E25" s="212"/>
      <c r="F25" s="210"/>
      <c r="G25" s="210"/>
      <c r="H25" s="209" t="s">
        <v>262</v>
      </c>
      <c r="I25" s="209" t="s">
        <v>262</v>
      </c>
      <c r="J25" s="94"/>
      <c r="K25" s="94"/>
      <c r="L25" s="95"/>
      <c r="M25" s="212" t="s">
        <v>264</v>
      </c>
      <c r="N25" s="210" t="s">
        <v>264</v>
      </c>
      <c r="O25" s="210"/>
      <c r="P25" s="209" t="s">
        <v>262</v>
      </c>
      <c r="Q25" s="209" t="s">
        <v>262</v>
      </c>
      <c r="R25" s="209" t="s">
        <v>262</v>
      </c>
      <c r="S25" s="209" t="s">
        <v>262</v>
      </c>
      <c r="T25" s="95"/>
      <c r="U25" s="212"/>
      <c r="V25" s="210"/>
      <c r="W25" s="210"/>
      <c r="X25" s="209" t="s">
        <v>262</v>
      </c>
      <c r="Y25" s="94"/>
      <c r="Z25" s="94"/>
      <c r="AA25" s="94"/>
      <c r="AB25" s="95"/>
      <c r="AC25" s="212"/>
      <c r="AD25" s="210"/>
      <c r="AE25" s="94" t="s">
        <v>264</v>
      </c>
      <c r="AF25" s="209" t="s">
        <v>262</v>
      </c>
      <c r="AG25" s="209" t="s">
        <v>262</v>
      </c>
      <c r="AH25" s="209" t="s">
        <v>262</v>
      </c>
      <c r="AI25" s="94"/>
      <c r="AJ25" s="95"/>
      <c r="AK25" s="92"/>
      <c r="AL25" s="94"/>
      <c r="AM25" s="94"/>
      <c r="AN25" s="94"/>
      <c r="AO25" s="209" t="s">
        <v>262</v>
      </c>
      <c r="AP25" s="209" t="s">
        <v>262</v>
      </c>
      <c r="AQ25" s="287" t="s">
        <v>262</v>
      </c>
      <c r="AR25" s="95"/>
      <c r="AS25" s="101">
        <v>3</v>
      </c>
      <c r="AT25" s="17">
        <v>13</v>
      </c>
      <c r="AU25" s="17">
        <v>16</v>
      </c>
      <c r="AV25" s="17">
        <v>16</v>
      </c>
      <c r="AW25" s="128"/>
      <c r="AX25" s="184" t="s">
        <v>297</v>
      </c>
      <c r="AY25" s="25"/>
    </row>
    <row r="26" spans="1:51" ht="51" customHeight="1">
      <c r="A26" s="14">
        <v>23</v>
      </c>
      <c r="B26" s="28" t="s">
        <v>450</v>
      </c>
      <c r="C26" s="357" t="s">
        <v>451</v>
      </c>
      <c r="D26" s="357" t="s">
        <v>81</v>
      </c>
      <c r="E26" s="92"/>
      <c r="F26" s="94"/>
      <c r="G26" s="210"/>
      <c r="H26" s="210"/>
      <c r="I26" s="210"/>
      <c r="J26" s="94"/>
      <c r="K26" s="94"/>
      <c r="L26" s="95"/>
      <c r="M26" s="223" t="s">
        <v>273</v>
      </c>
      <c r="N26" s="223" t="s">
        <v>273</v>
      </c>
      <c r="O26" s="94"/>
      <c r="P26" s="210"/>
      <c r="Q26" s="210"/>
      <c r="R26" s="210"/>
      <c r="S26" s="210"/>
      <c r="T26" s="95"/>
      <c r="U26" s="92" t="s">
        <v>175</v>
      </c>
      <c r="V26" s="94" t="s">
        <v>175</v>
      </c>
      <c r="W26" s="223" t="s">
        <v>274</v>
      </c>
      <c r="X26" s="210" t="s">
        <v>175</v>
      </c>
      <c r="Y26" s="210"/>
      <c r="Z26" s="210"/>
      <c r="AA26" s="210"/>
      <c r="AB26" s="95"/>
      <c r="AC26" s="92"/>
      <c r="AD26" s="94"/>
      <c r="AE26" s="94"/>
      <c r="AF26" s="210"/>
      <c r="AG26" s="210"/>
      <c r="AH26" s="210"/>
      <c r="AI26" s="210"/>
      <c r="AJ26" s="95"/>
      <c r="AK26" s="212"/>
      <c r="AL26" s="223" t="s">
        <v>275</v>
      </c>
      <c r="AM26" s="210"/>
      <c r="AN26" s="210"/>
      <c r="AO26" s="94"/>
      <c r="AP26" s="94"/>
      <c r="AQ26" s="93"/>
      <c r="AR26" s="95"/>
      <c r="AS26" s="101">
        <v>3</v>
      </c>
      <c r="AT26" s="17">
        <v>4</v>
      </c>
      <c r="AU26" s="17">
        <v>7</v>
      </c>
      <c r="AV26" s="18">
        <v>19</v>
      </c>
      <c r="AW26" s="30"/>
      <c r="AX26" s="257" t="s">
        <v>494</v>
      </c>
      <c r="AY26" s="25"/>
    </row>
    <row r="27" spans="1:51" ht="51" customHeight="1">
      <c r="A27" s="14">
        <v>24</v>
      </c>
      <c r="B27" s="28" t="s">
        <v>471</v>
      </c>
      <c r="C27" s="357" t="s">
        <v>472</v>
      </c>
      <c r="D27" s="357" t="s">
        <v>144</v>
      </c>
      <c r="E27" s="92"/>
      <c r="F27" s="94"/>
      <c r="G27" s="94"/>
      <c r="H27" s="94"/>
      <c r="I27" s="94" t="s">
        <v>265</v>
      </c>
      <c r="J27" s="102" t="s">
        <v>138</v>
      </c>
      <c r="K27" s="102" t="s">
        <v>138</v>
      </c>
      <c r="L27" s="100"/>
      <c r="M27" s="290" t="s">
        <v>138</v>
      </c>
      <c r="N27" s="213" t="s">
        <v>138</v>
      </c>
      <c r="O27" s="94"/>
      <c r="P27" s="94" t="s">
        <v>265</v>
      </c>
      <c r="Q27" s="94"/>
      <c r="R27" s="94"/>
      <c r="S27" s="94"/>
      <c r="T27" s="95"/>
      <c r="U27" s="92" t="s">
        <v>266</v>
      </c>
      <c r="V27" s="94" t="s">
        <v>266</v>
      </c>
      <c r="W27" s="94" t="s">
        <v>266</v>
      </c>
      <c r="X27" s="210" t="s">
        <v>138</v>
      </c>
      <c r="Y27" s="210" t="s">
        <v>138</v>
      </c>
      <c r="Z27" s="210" t="s">
        <v>138</v>
      </c>
      <c r="AA27" s="210" t="s">
        <v>138</v>
      </c>
      <c r="AB27" s="95"/>
      <c r="AC27" s="92" t="s">
        <v>266</v>
      </c>
      <c r="AD27" s="94" t="s">
        <v>266</v>
      </c>
      <c r="AE27" s="94" t="s">
        <v>266</v>
      </c>
      <c r="AF27" s="94" t="s">
        <v>266</v>
      </c>
      <c r="AG27" s="94" t="s">
        <v>138</v>
      </c>
      <c r="AH27" s="210" t="s">
        <v>266</v>
      </c>
      <c r="AI27" s="101"/>
      <c r="AJ27" s="95"/>
      <c r="AK27" s="212"/>
      <c r="AL27" s="210"/>
      <c r="AM27" s="94"/>
      <c r="AN27" s="94"/>
      <c r="AO27" s="94"/>
      <c r="AP27" s="210" t="s">
        <v>265</v>
      </c>
      <c r="AQ27" s="277" t="s">
        <v>266</v>
      </c>
      <c r="AR27" s="95"/>
      <c r="AS27" s="101">
        <v>19</v>
      </c>
      <c r="AT27" s="17">
        <v>2</v>
      </c>
      <c r="AU27" s="17">
        <v>21</v>
      </c>
      <c r="AV27" s="18">
        <v>21</v>
      </c>
      <c r="AW27" s="30"/>
      <c r="AX27" s="257" t="s">
        <v>473</v>
      </c>
      <c r="AY27" s="25"/>
    </row>
    <row r="28" spans="1:51" ht="51" customHeight="1">
      <c r="A28" s="14">
        <v>25</v>
      </c>
      <c r="B28" s="28" t="s">
        <v>364</v>
      </c>
      <c r="C28" s="362" t="s">
        <v>397</v>
      </c>
      <c r="D28" s="358" t="s">
        <v>423</v>
      </c>
      <c r="E28" s="92"/>
      <c r="F28" s="94"/>
      <c r="G28" s="94"/>
      <c r="H28" s="94"/>
      <c r="I28" s="97"/>
      <c r="J28" s="417" t="s">
        <v>55</v>
      </c>
      <c r="K28" s="417" t="s">
        <v>55</v>
      </c>
      <c r="L28" s="100"/>
      <c r="M28" s="92"/>
      <c r="N28" s="94"/>
      <c r="O28" s="94"/>
      <c r="P28" s="94"/>
      <c r="Q28" s="94"/>
      <c r="R28" s="94"/>
      <c r="S28" s="102"/>
      <c r="T28" s="95"/>
      <c r="U28" s="92"/>
      <c r="V28" s="94"/>
      <c r="W28" s="94"/>
      <c r="X28" s="210"/>
      <c r="Y28" s="210"/>
      <c r="Z28" s="321" t="s">
        <v>55</v>
      </c>
      <c r="AA28" s="321" t="s">
        <v>55</v>
      </c>
      <c r="AB28" s="95"/>
      <c r="AC28" s="92"/>
      <c r="AD28" s="94"/>
      <c r="AE28" s="94"/>
      <c r="AF28" s="94"/>
      <c r="AG28" s="93"/>
      <c r="AH28" s="219"/>
      <c r="AI28" s="219"/>
      <c r="AJ28" s="95"/>
      <c r="AK28" s="418"/>
      <c r="AL28" s="219"/>
      <c r="AM28" s="94"/>
      <c r="AN28" s="94"/>
      <c r="AO28" s="97"/>
      <c r="AP28" s="94"/>
      <c r="AQ28" s="324"/>
      <c r="AR28" s="192"/>
      <c r="AS28" s="92">
        <v>0</v>
      </c>
      <c r="AT28" s="94">
        <v>4</v>
      </c>
      <c r="AU28" s="94">
        <v>4</v>
      </c>
      <c r="AV28" s="216">
        <v>19</v>
      </c>
      <c r="AW28" s="30"/>
      <c r="AX28" s="183" t="s">
        <v>493</v>
      </c>
      <c r="AY28" s="25" t="s">
        <v>90</v>
      </c>
    </row>
    <row r="29" spans="1:51" ht="51" customHeight="1">
      <c r="A29" s="14">
        <v>26</v>
      </c>
      <c r="B29" s="28" t="s">
        <v>148</v>
      </c>
      <c r="C29" s="357" t="s">
        <v>323</v>
      </c>
      <c r="D29" s="357" t="s">
        <v>81</v>
      </c>
      <c r="E29" s="92"/>
      <c r="F29" s="94"/>
      <c r="G29" s="94"/>
      <c r="H29" s="94" t="s">
        <v>112</v>
      </c>
      <c r="I29" s="94" t="s">
        <v>139</v>
      </c>
      <c r="J29" s="94" t="s">
        <v>139</v>
      </c>
      <c r="K29" s="94" t="s">
        <v>139</v>
      </c>
      <c r="L29" s="95"/>
      <c r="M29" s="92"/>
      <c r="N29" s="94"/>
      <c r="O29" s="94" t="s">
        <v>139</v>
      </c>
      <c r="P29" s="223" t="s">
        <v>529</v>
      </c>
      <c r="Q29" s="223" t="s">
        <v>529</v>
      </c>
      <c r="R29" s="223" t="s">
        <v>529</v>
      </c>
      <c r="S29" s="223" t="s">
        <v>530</v>
      </c>
      <c r="T29" s="224"/>
      <c r="U29" s="212"/>
      <c r="V29" s="210"/>
      <c r="W29" s="94"/>
      <c r="X29" s="94" t="s">
        <v>112</v>
      </c>
      <c r="Y29" s="223" t="s">
        <v>531</v>
      </c>
      <c r="Z29" s="223" t="s">
        <v>532</v>
      </c>
      <c r="AA29" s="223" t="s">
        <v>532</v>
      </c>
      <c r="AB29" s="95"/>
      <c r="AC29" s="222" t="s">
        <v>525</v>
      </c>
      <c r="AD29" s="223" t="s">
        <v>533</v>
      </c>
      <c r="AE29" s="210" t="s">
        <v>175</v>
      </c>
      <c r="AF29" s="210" t="s">
        <v>175</v>
      </c>
      <c r="AG29" s="210" t="s">
        <v>175</v>
      </c>
      <c r="AH29" s="210" t="s">
        <v>175</v>
      </c>
      <c r="AI29" s="94"/>
      <c r="AJ29" s="95"/>
      <c r="AK29" s="92" t="s">
        <v>139</v>
      </c>
      <c r="AL29" s="94" t="s">
        <v>112</v>
      </c>
      <c r="AM29" s="94"/>
      <c r="AN29" s="94"/>
      <c r="AO29" s="94"/>
      <c r="AP29" s="94"/>
      <c r="AQ29" s="93"/>
      <c r="AR29" s="416"/>
      <c r="AS29" s="198">
        <v>9</v>
      </c>
      <c r="AT29" s="17">
        <v>9</v>
      </c>
      <c r="AU29" s="17">
        <v>18</v>
      </c>
      <c r="AV29" s="18">
        <v>21</v>
      </c>
      <c r="AW29" s="30"/>
      <c r="AX29" s="183" t="s">
        <v>186</v>
      </c>
      <c r="AY29" s="25"/>
    </row>
    <row r="30" spans="1:51" ht="51" customHeight="1">
      <c r="A30" s="14">
        <v>27</v>
      </c>
      <c r="B30" s="28" t="s">
        <v>406</v>
      </c>
      <c r="C30" s="357" t="s">
        <v>405</v>
      </c>
      <c r="D30" s="359" t="s">
        <v>422</v>
      </c>
      <c r="E30" s="92"/>
      <c r="F30" s="94"/>
      <c r="G30" s="94"/>
      <c r="H30" s="94"/>
      <c r="I30" s="214" t="s">
        <v>264</v>
      </c>
      <c r="J30" s="214" t="s">
        <v>264</v>
      </c>
      <c r="K30" s="214" t="s">
        <v>264</v>
      </c>
      <c r="L30" s="95"/>
      <c r="M30" s="92"/>
      <c r="N30" s="210"/>
      <c r="O30" s="210"/>
      <c r="P30" s="210"/>
      <c r="Q30" s="94" t="s">
        <v>141</v>
      </c>
      <c r="R30" s="210"/>
      <c r="S30" s="210"/>
      <c r="T30" s="95"/>
      <c r="U30" s="215" t="s">
        <v>262</v>
      </c>
      <c r="V30" s="214" t="s">
        <v>262</v>
      </c>
      <c r="W30" s="214" t="s">
        <v>262</v>
      </c>
      <c r="X30" s="210" t="s">
        <v>137</v>
      </c>
      <c r="Y30" s="210" t="s">
        <v>54</v>
      </c>
      <c r="Z30" s="210" t="s">
        <v>54</v>
      </c>
      <c r="AA30" s="210"/>
      <c r="AB30" s="95"/>
      <c r="AC30" s="212"/>
      <c r="AD30" s="210"/>
      <c r="AE30" s="210" t="s">
        <v>137</v>
      </c>
      <c r="AF30" s="214" t="s">
        <v>137</v>
      </c>
      <c r="AG30" s="214" t="s">
        <v>137</v>
      </c>
      <c r="AH30" s="214" t="s">
        <v>137</v>
      </c>
      <c r="AI30" s="210"/>
      <c r="AJ30" s="95"/>
      <c r="AK30" s="214" t="s">
        <v>136</v>
      </c>
      <c r="AL30" s="214" t="s">
        <v>136</v>
      </c>
      <c r="AM30" s="210"/>
      <c r="AN30" s="210" t="s">
        <v>54</v>
      </c>
      <c r="AO30" s="94" t="s">
        <v>54</v>
      </c>
      <c r="AP30" s="94" t="s">
        <v>141</v>
      </c>
      <c r="AQ30" s="277"/>
      <c r="AR30" s="95"/>
      <c r="AS30" s="198">
        <v>8</v>
      </c>
      <c r="AT30" s="17">
        <v>11</v>
      </c>
      <c r="AU30" s="17">
        <v>19</v>
      </c>
      <c r="AV30" s="18">
        <v>19</v>
      </c>
      <c r="AW30" s="30"/>
      <c r="AX30" s="184" t="s">
        <v>410</v>
      </c>
      <c r="AY30" s="25"/>
    </row>
    <row r="31" spans="1:51" ht="51" customHeight="1">
      <c r="A31" s="14">
        <v>28</v>
      </c>
      <c r="B31" s="28" t="s">
        <v>387</v>
      </c>
      <c r="C31" s="357" t="s">
        <v>388</v>
      </c>
      <c r="D31" s="357" t="s">
        <v>389</v>
      </c>
      <c r="E31" s="92"/>
      <c r="F31" s="94"/>
      <c r="G31" s="94"/>
      <c r="H31" s="93" t="s">
        <v>134</v>
      </c>
      <c r="I31" s="94" t="s">
        <v>112</v>
      </c>
      <c r="J31" s="94" t="s">
        <v>169</v>
      </c>
      <c r="K31" s="94" t="s">
        <v>168</v>
      </c>
      <c r="L31" s="95"/>
      <c r="M31" s="92" t="s">
        <v>168</v>
      </c>
      <c r="N31" s="94" t="s">
        <v>168</v>
      </c>
      <c r="O31" s="94" t="s">
        <v>169</v>
      </c>
      <c r="P31" s="94" t="s">
        <v>112</v>
      </c>
      <c r="Q31" s="94" t="s">
        <v>112</v>
      </c>
      <c r="R31" s="94"/>
      <c r="S31" s="94"/>
      <c r="T31" s="95"/>
      <c r="U31" s="92"/>
      <c r="V31" s="94"/>
      <c r="W31" s="94"/>
      <c r="X31" s="94" t="s">
        <v>112</v>
      </c>
      <c r="Y31" s="94" t="s">
        <v>169</v>
      </c>
      <c r="Z31" s="216" t="s">
        <v>168</v>
      </c>
      <c r="AA31" s="216" t="s">
        <v>168</v>
      </c>
      <c r="AB31" s="95"/>
      <c r="AC31" s="92"/>
      <c r="AD31" s="94"/>
      <c r="AE31" s="94"/>
      <c r="AF31" s="94"/>
      <c r="AG31" s="94" t="s">
        <v>112</v>
      </c>
      <c r="AH31" s="94" t="s">
        <v>112</v>
      </c>
      <c r="AI31" s="94" t="s">
        <v>167</v>
      </c>
      <c r="AJ31" s="95"/>
      <c r="AK31" s="92" t="s">
        <v>167</v>
      </c>
      <c r="AL31" s="189" t="s">
        <v>169</v>
      </c>
      <c r="AM31" s="94" t="s">
        <v>169</v>
      </c>
      <c r="AN31" s="94"/>
      <c r="AO31" s="94" t="s">
        <v>133</v>
      </c>
      <c r="AP31" s="94"/>
      <c r="AQ31" s="93" t="s">
        <v>135</v>
      </c>
      <c r="AR31" s="95"/>
      <c r="AS31" s="141">
        <v>15</v>
      </c>
      <c r="AT31" s="17">
        <v>0</v>
      </c>
      <c r="AU31" s="17">
        <v>15</v>
      </c>
      <c r="AV31" s="18">
        <v>21</v>
      </c>
      <c r="AW31" s="30"/>
      <c r="AX31" s="183" t="s">
        <v>396</v>
      </c>
      <c r="AY31" s="25"/>
    </row>
    <row r="32" spans="1:51" ht="51" customHeight="1">
      <c r="A32" s="14">
        <v>29</v>
      </c>
      <c r="B32" s="28" t="s">
        <v>210</v>
      </c>
      <c r="C32" s="357" t="s">
        <v>252</v>
      </c>
      <c r="D32" s="357" t="s">
        <v>211</v>
      </c>
      <c r="E32" s="92"/>
      <c r="F32" s="94"/>
      <c r="G32" s="94"/>
      <c r="H32" s="94"/>
      <c r="I32" s="214" t="s">
        <v>264</v>
      </c>
      <c r="J32" s="214" t="s">
        <v>264</v>
      </c>
      <c r="K32" s="214" t="s">
        <v>264</v>
      </c>
      <c r="L32" s="96"/>
      <c r="M32" s="92"/>
      <c r="N32" s="94"/>
      <c r="O32" s="94"/>
      <c r="P32" s="94" t="s">
        <v>136</v>
      </c>
      <c r="Q32" s="94" t="s">
        <v>170</v>
      </c>
      <c r="R32" s="94" t="s">
        <v>170</v>
      </c>
      <c r="S32" s="94" t="s">
        <v>170</v>
      </c>
      <c r="T32" s="95"/>
      <c r="U32" s="92"/>
      <c r="V32" s="94"/>
      <c r="W32" s="94"/>
      <c r="X32" s="94" t="s">
        <v>170</v>
      </c>
      <c r="Y32" s="94" t="s">
        <v>112</v>
      </c>
      <c r="Z32" s="94" t="s">
        <v>136</v>
      </c>
      <c r="AA32" s="94"/>
      <c r="AB32" s="96"/>
      <c r="AC32" s="92"/>
      <c r="AD32" s="94"/>
      <c r="AE32" s="94" t="s">
        <v>136</v>
      </c>
      <c r="AF32" s="94"/>
      <c r="AG32" s="94" t="s">
        <v>170</v>
      </c>
      <c r="AH32" s="94" t="s">
        <v>170</v>
      </c>
      <c r="AI32" s="94"/>
      <c r="AJ32" s="95"/>
      <c r="AK32" s="92"/>
      <c r="AL32" s="94"/>
      <c r="AM32" s="94"/>
      <c r="AN32" s="94" t="s">
        <v>170</v>
      </c>
      <c r="AO32" s="101" t="s">
        <v>170</v>
      </c>
      <c r="AP32" s="94" t="s">
        <v>170</v>
      </c>
      <c r="AQ32" s="93"/>
      <c r="AR32" s="124"/>
      <c r="AS32" s="198">
        <v>12</v>
      </c>
      <c r="AT32" s="17">
        <v>3</v>
      </c>
      <c r="AU32" s="17">
        <v>15</v>
      </c>
      <c r="AV32" s="18">
        <v>16</v>
      </c>
      <c r="AW32" s="30"/>
      <c r="AX32" s="183"/>
      <c r="AY32" s="25"/>
    </row>
    <row r="33" spans="1:51" ht="51" customHeight="1">
      <c r="A33" s="14">
        <v>30</v>
      </c>
      <c r="B33" s="28" t="s">
        <v>452</v>
      </c>
      <c r="C33" s="357" t="s">
        <v>453</v>
      </c>
      <c r="D33" s="357" t="s">
        <v>81</v>
      </c>
      <c r="E33" s="92"/>
      <c r="F33" s="94"/>
      <c r="G33" s="210"/>
      <c r="H33" s="210"/>
      <c r="I33" s="94"/>
      <c r="J33" s="94"/>
      <c r="K33" s="94"/>
      <c r="L33" s="95"/>
      <c r="M33" s="212"/>
      <c r="N33" s="94"/>
      <c r="O33" s="94"/>
      <c r="P33" s="210" t="s">
        <v>139</v>
      </c>
      <c r="Q33" s="223" t="s">
        <v>528</v>
      </c>
      <c r="R33" s="223" t="s">
        <v>534</v>
      </c>
      <c r="S33" s="223" t="s">
        <v>528</v>
      </c>
      <c r="T33" s="95"/>
      <c r="U33" s="92"/>
      <c r="V33" s="94"/>
      <c r="W33" s="94"/>
      <c r="X33" s="210"/>
      <c r="Y33" s="210"/>
      <c r="Z33" s="210"/>
      <c r="AA33" s="210"/>
      <c r="AB33" s="95"/>
      <c r="AC33" s="92"/>
      <c r="AD33" s="94"/>
      <c r="AE33" s="94"/>
      <c r="AF33" s="210"/>
      <c r="AG33" s="223" t="s">
        <v>275</v>
      </c>
      <c r="AH33" s="94" t="s">
        <v>139</v>
      </c>
      <c r="AI33" s="94" t="s">
        <v>139</v>
      </c>
      <c r="AJ33" s="95"/>
      <c r="AK33" s="212"/>
      <c r="AL33" s="210"/>
      <c r="AM33" s="210"/>
      <c r="AN33" s="210"/>
      <c r="AO33" s="94"/>
      <c r="AP33" s="94"/>
      <c r="AQ33" s="93"/>
      <c r="AR33" s="124"/>
      <c r="AS33" s="198">
        <v>3</v>
      </c>
      <c r="AT33" s="17">
        <v>4</v>
      </c>
      <c r="AU33" s="17">
        <v>7</v>
      </c>
      <c r="AV33" s="18">
        <v>21</v>
      </c>
      <c r="AW33" s="30"/>
      <c r="AX33" s="183" t="s">
        <v>456</v>
      </c>
      <c r="AY33" s="25"/>
    </row>
    <row r="34" spans="1:51" ht="51" customHeight="1">
      <c r="A34" s="14">
        <v>31</v>
      </c>
      <c r="B34" s="28" t="s">
        <v>487</v>
      </c>
      <c r="C34" s="357" t="s">
        <v>491</v>
      </c>
      <c r="D34" s="357" t="s">
        <v>85</v>
      </c>
      <c r="E34" s="217"/>
      <c r="F34" s="191"/>
      <c r="G34" s="216"/>
      <c r="H34" s="216"/>
      <c r="I34" s="216"/>
      <c r="J34" s="94"/>
      <c r="K34" s="94"/>
      <c r="L34" s="95"/>
      <c r="M34" s="217" t="s">
        <v>495</v>
      </c>
      <c r="N34" s="404" t="s">
        <v>495</v>
      </c>
      <c r="O34" s="209" t="s">
        <v>496</v>
      </c>
      <c r="P34" s="210" t="s">
        <v>496</v>
      </c>
      <c r="Q34" s="94"/>
      <c r="R34" s="94"/>
      <c r="S34" s="94"/>
      <c r="T34" s="95"/>
      <c r="U34" s="190"/>
      <c r="V34" s="191"/>
      <c r="W34" s="94"/>
      <c r="X34" s="94"/>
      <c r="Y34" s="210"/>
      <c r="Z34" s="210"/>
      <c r="AA34" s="210"/>
      <c r="AB34" s="95"/>
      <c r="AC34" s="190"/>
      <c r="AD34" s="93"/>
      <c r="AE34" s="216" t="s">
        <v>498</v>
      </c>
      <c r="AF34" s="404" t="s">
        <v>495</v>
      </c>
      <c r="AG34" s="403" t="s">
        <v>497</v>
      </c>
      <c r="AH34" s="403" t="s">
        <v>498</v>
      </c>
      <c r="AI34" s="219" t="s">
        <v>498</v>
      </c>
      <c r="AJ34" s="95"/>
      <c r="AK34" s="217"/>
      <c r="AL34" s="210"/>
      <c r="AM34" s="210"/>
      <c r="AN34" s="191"/>
      <c r="AO34" s="94"/>
      <c r="AP34" s="94"/>
      <c r="AQ34" s="93"/>
      <c r="AR34" s="124"/>
      <c r="AS34" s="198">
        <v>4</v>
      </c>
      <c r="AT34" s="17">
        <v>5</v>
      </c>
      <c r="AU34" s="17">
        <v>9</v>
      </c>
      <c r="AV34" s="18">
        <v>21</v>
      </c>
      <c r="AW34" s="30"/>
      <c r="AX34" s="183" t="s">
        <v>488</v>
      </c>
      <c r="AY34" s="25"/>
    </row>
    <row r="35" spans="1:51" ht="51" customHeight="1">
      <c r="A35" s="14">
        <v>32</v>
      </c>
      <c r="B35" s="22" t="s">
        <v>333</v>
      </c>
      <c r="C35" s="357" t="s">
        <v>215</v>
      </c>
      <c r="D35" s="357" t="s">
        <v>420</v>
      </c>
      <c r="E35" s="92" t="s">
        <v>132</v>
      </c>
      <c r="F35" s="94" t="s">
        <v>76</v>
      </c>
      <c r="G35" s="94" t="s">
        <v>135</v>
      </c>
      <c r="H35" s="94" t="s">
        <v>112</v>
      </c>
      <c r="I35" s="94"/>
      <c r="J35" s="94"/>
      <c r="K35" s="94"/>
      <c r="L35" s="95"/>
      <c r="M35" s="92"/>
      <c r="N35" s="94" t="s">
        <v>535</v>
      </c>
      <c r="O35" s="94" t="s">
        <v>112</v>
      </c>
      <c r="P35" s="94"/>
      <c r="Q35" s="848" t="s">
        <v>536</v>
      </c>
      <c r="R35" s="849"/>
      <c r="S35" s="94"/>
      <c r="T35" s="95"/>
      <c r="U35" s="92" t="s">
        <v>133</v>
      </c>
      <c r="V35" s="94" t="s">
        <v>134</v>
      </c>
      <c r="W35" s="94" t="s">
        <v>112</v>
      </c>
      <c r="X35" s="94" t="s">
        <v>112</v>
      </c>
      <c r="Y35" s="94"/>
      <c r="Z35" s="94"/>
      <c r="AA35" s="94"/>
      <c r="AB35" s="95"/>
      <c r="AC35" s="92" t="s">
        <v>132</v>
      </c>
      <c r="AD35" s="94" t="s">
        <v>76</v>
      </c>
      <c r="AE35" s="94" t="s">
        <v>112</v>
      </c>
      <c r="AF35" s="94" t="s">
        <v>112</v>
      </c>
      <c r="AG35" s="94"/>
      <c r="AH35" s="94"/>
      <c r="AI35" s="94"/>
      <c r="AJ35" s="95"/>
      <c r="AK35" s="92" t="s">
        <v>112</v>
      </c>
      <c r="AL35" s="94" t="s">
        <v>112</v>
      </c>
      <c r="AM35" s="94" t="s">
        <v>535</v>
      </c>
      <c r="AN35" s="1166" t="s">
        <v>537</v>
      </c>
      <c r="AO35" s="871"/>
      <c r="AP35" s="94"/>
      <c r="AQ35" s="93"/>
      <c r="AR35" s="124"/>
      <c r="AS35" s="198">
        <v>7</v>
      </c>
      <c r="AT35" s="17">
        <v>0</v>
      </c>
      <c r="AU35" s="17">
        <v>7</v>
      </c>
      <c r="AV35" s="18">
        <v>21</v>
      </c>
      <c r="AW35" s="30"/>
      <c r="AX35" s="183" t="s">
        <v>538</v>
      </c>
      <c r="AY35" s="25"/>
    </row>
    <row r="36" spans="1:51" ht="51" customHeight="1">
      <c r="A36" s="14">
        <v>33</v>
      </c>
      <c r="B36" s="28" t="s">
        <v>334</v>
      </c>
      <c r="C36" s="357" t="s">
        <v>184</v>
      </c>
      <c r="D36" s="358" t="s">
        <v>421</v>
      </c>
      <c r="E36" s="92"/>
      <c r="F36" s="94"/>
      <c r="G36" s="94" t="s">
        <v>112</v>
      </c>
      <c r="H36" s="94" t="s">
        <v>112</v>
      </c>
      <c r="I36" s="94" t="s">
        <v>55</v>
      </c>
      <c r="J36" s="94"/>
      <c r="K36" s="94"/>
      <c r="L36" s="100"/>
      <c r="M36" s="419" t="s">
        <v>55</v>
      </c>
      <c r="N36" s="420" t="s">
        <v>55</v>
      </c>
      <c r="O36" s="420" t="s">
        <v>55</v>
      </c>
      <c r="P36" s="420" t="s">
        <v>55</v>
      </c>
      <c r="Q36" s="94"/>
      <c r="R36" s="94"/>
      <c r="S36" s="94"/>
      <c r="T36" s="95"/>
      <c r="U36" s="92"/>
      <c r="V36" s="94"/>
      <c r="W36" s="94"/>
      <c r="X36" s="420" t="s">
        <v>55</v>
      </c>
      <c r="Y36" s="420" t="s">
        <v>55</v>
      </c>
      <c r="Z36" s="94"/>
      <c r="AA36" s="94"/>
      <c r="AB36" s="95"/>
      <c r="AC36" s="92"/>
      <c r="AD36" s="94"/>
      <c r="AE36" s="210" t="s">
        <v>55</v>
      </c>
      <c r="AF36" s="94" t="s">
        <v>55</v>
      </c>
      <c r="AG36" s="94" t="s">
        <v>55</v>
      </c>
      <c r="AH36" s="420" t="s">
        <v>55</v>
      </c>
      <c r="AI36" s="420" t="s">
        <v>55</v>
      </c>
      <c r="AJ36" s="95"/>
      <c r="AK36" s="210" t="s">
        <v>55</v>
      </c>
      <c r="AL36" s="210" t="s">
        <v>55</v>
      </c>
      <c r="AM36" s="210"/>
      <c r="AN36" s="94"/>
      <c r="AO36" s="94"/>
      <c r="AP36" s="94"/>
      <c r="AQ36" s="93"/>
      <c r="AR36" s="236"/>
      <c r="AS36" s="101">
        <v>6</v>
      </c>
      <c r="AT36" s="94">
        <v>8</v>
      </c>
      <c r="AU36" s="94">
        <v>14</v>
      </c>
      <c r="AV36" s="94">
        <v>16</v>
      </c>
      <c r="AW36" s="95"/>
      <c r="AX36" s="183" t="s">
        <v>300</v>
      </c>
      <c r="AY36" s="25"/>
    </row>
    <row r="37" spans="1:51" ht="51" customHeight="1">
      <c r="A37" s="14">
        <v>34</v>
      </c>
      <c r="B37" s="312" t="s">
        <v>311</v>
      </c>
      <c r="C37" s="357" t="s">
        <v>419</v>
      </c>
      <c r="D37" s="358"/>
      <c r="E37" s="92" t="s">
        <v>268</v>
      </c>
      <c r="F37" s="94" t="s">
        <v>268</v>
      </c>
      <c r="G37" s="94" t="s">
        <v>268</v>
      </c>
      <c r="H37" s="210" t="s">
        <v>268</v>
      </c>
      <c r="I37" s="210" t="s">
        <v>138</v>
      </c>
      <c r="J37" s="102"/>
      <c r="K37" s="102"/>
      <c r="L37" s="100"/>
      <c r="M37" s="92"/>
      <c r="N37" s="94"/>
      <c r="O37" s="94"/>
      <c r="P37" s="210"/>
      <c r="Q37" s="210"/>
      <c r="R37" s="210" t="s">
        <v>268</v>
      </c>
      <c r="S37" s="210" t="s">
        <v>268</v>
      </c>
      <c r="T37" s="95"/>
      <c r="U37" s="290" t="s">
        <v>268</v>
      </c>
      <c r="V37" s="213" t="s">
        <v>268</v>
      </c>
      <c r="W37" s="213" t="s">
        <v>268</v>
      </c>
      <c r="X37" s="213" t="s">
        <v>268</v>
      </c>
      <c r="Y37" s="94"/>
      <c r="Z37" s="94"/>
      <c r="AA37" s="94"/>
      <c r="AB37" s="95"/>
      <c r="AC37" s="290" t="s">
        <v>268</v>
      </c>
      <c r="AD37" s="213" t="s">
        <v>268</v>
      </c>
      <c r="AE37" s="213" t="s">
        <v>268</v>
      </c>
      <c r="AF37" s="213" t="s">
        <v>268</v>
      </c>
      <c r="AG37" s="213" t="s">
        <v>268</v>
      </c>
      <c r="AH37" s="213" t="s">
        <v>138</v>
      </c>
      <c r="AI37" s="94" t="s">
        <v>138</v>
      </c>
      <c r="AJ37" s="95"/>
      <c r="AK37" s="92"/>
      <c r="AL37" s="94"/>
      <c r="AM37" s="210"/>
      <c r="AN37" s="94" t="s">
        <v>268</v>
      </c>
      <c r="AO37" s="94" t="s">
        <v>268</v>
      </c>
      <c r="AP37" s="94"/>
      <c r="AQ37" s="93" t="s">
        <v>268</v>
      </c>
      <c r="AR37" s="95"/>
      <c r="AS37" s="198">
        <v>11</v>
      </c>
      <c r="AT37" s="17">
        <v>10</v>
      </c>
      <c r="AU37" s="17">
        <v>21</v>
      </c>
      <c r="AV37" s="18"/>
      <c r="AW37" s="30"/>
      <c r="AX37" s="183" t="s">
        <v>391</v>
      </c>
      <c r="AY37" s="25"/>
    </row>
    <row r="38" spans="1:51" ht="51" customHeight="1">
      <c r="A38" s="14">
        <v>35</v>
      </c>
      <c r="B38" s="312" t="s">
        <v>312</v>
      </c>
      <c r="C38" s="357" t="s">
        <v>419</v>
      </c>
      <c r="D38" s="358"/>
      <c r="E38" s="92"/>
      <c r="F38" s="94"/>
      <c r="G38" s="94"/>
      <c r="H38" s="210"/>
      <c r="I38" s="210"/>
      <c r="J38" s="102"/>
      <c r="K38" s="102"/>
      <c r="L38" s="100"/>
      <c r="M38" s="92"/>
      <c r="N38" s="94"/>
      <c r="O38" s="94"/>
      <c r="P38" s="94"/>
      <c r="Q38" s="94"/>
      <c r="R38" s="210"/>
      <c r="S38" s="210"/>
      <c r="T38" s="95"/>
      <c r="U38" s="290" t="s">
        <v>268</v>
      </c>
      <c r="V38" s="213" t="s">
        <v>268</v>
      </c>
      <c r="W38" s="213" t="s">
        <v>268</v>
      </c>
      <c r="X38" s="213" t="s">
        <v>268</v>
      </c>
      <c r="Y38" s="94"/>
      <c r="Z38" s="94"/>
      <c r="AA38" s="94"/>
      <c r="AB38" s="95"/>
      <c r="AC38" s="290" t="s">
        <v>268</v>
      </c>
      <c r="AD38" s="213" t="s">
        <v>268</v>
      </c>
      <c r="AE38" s="213" t="s">
        <v>268</v>
      </c>
      <c r="AF38" s="213" t="s">
        <v>268</v>
      </c>
      <c r="AG38" s="213" t="s">
        <v>268</v>
      </c>
      <c r="AH38" s="219"/>
      <c r="AI38" s="94"/>
      <c r="AJ38" s="95"/>
      <c r="AK38" s="92"/>
      <c r="AL38" s="94"/>
      <c r="AM38" s="210"/>
      <c r="AN38" s="94"/>
      <c r="AO38" s="94"/>
      <c r="AP38" s="94"/>
      <c r="AQ38" s="93"/>
      <c r="AR38" s="95"/>
      <c r="AS38" s="198">
        <v>0</v>
      </c>
      <c r="AT38" s="17">
        <v>9</v>
      </c>
      <c r="AU38" s="17">
        <v>9</v>
      </c>
      <c r="AV38" s="18"/>
      <c r="AW38" s="30"/>
      <c r="AX38" s="183" t="s">
        <v>391</v>
      </c>
      <c r="AY38" s="25"/>
    </row>
    <row r="39" spans="1:51" ht="45" customHeight="1" hidden="1">
      <c r="A39" s="370">
        <v>33</v>
      </c>
      <c r="B39" s="371"/>
      <c r="C39" s="372"/>
      <c r="D39" s="373"/>
      <c r="E39" s="374"/>
      <c r="F39" s="375"/>
      <c r="G39" s="375"/>
      <c r="H39" s="375"/>
      <c r="I39" s="376"/>
      <c r="J39" s="377"/>
      <c r="K39" s="378"/>
      <c r="L39" s="379"/>
      <c r="M39" s="380"/>
      <c r="N39" s="375"/>
      <c r="O39" s="375"/>
      <c r="P39" s="375"/>
      <c r="Q39" s="375"/>
      <c r="R39" s="375"/>
      <c r="S39" s="378"/>
      <c r="T39" s="381"/>
      <c r="U39" s="380"/>
      <c r="V39" s="382"/>
      <c r="W39" s="375"/>
      <c r="X39" s="383" t="s">
        <v>55</v>
      </c>
      <c r="Y39" s="383" t="s">
        <v>55</v>
      </c>
      <c r="Z39" s="383" t="s">
        <v>55</v>
      </c>
      <c r="AA39" s="384" t="s">
        <v>55</v>
      </c>
      <c r="AB39" s="381"/>
      <c r="AC39" s="380"/>
      <c r="AD39" s="375"/>
      <c r="AE39" s="375"/>
      <c r="AF39" s="375"/>
      <c r="AG39" s="375"/>
      <c r="AH39" s="375"/>
      <c r="AI39" s="385"/>
      <c r="AJ39" s="381"/>
      <c r="AK39" s="386"/>
      <c r="AL39" s="375"/>
      <c r="AM39" s="375"/>
      <c r="AN39" s="375"/>
      <c r="AO39" s="376"/>
      <c r="AP39" s="375"/>
      <c r="AQ39" s="387"/>
      <c r="AR39" s="388"/>
      <c r="AS39" s="374">
        <v>0</v>
      </c>
      <c r="AT39" s="375">
        <v>4</v>
      </c>
      <c r="AU39" s="375">
        <v>4</v>
      </c>
      <c r="AV39" s="389">
        <v>19</v>
      </c>
      <c r="AW39" s="381"/>
      <c r="AX39" s="184"/>
      <c r="AY39" s="25"/>
    </row>
    <row r="40" spans="1:51" ht="23.25">
      <c r="A40" s="39"/>
      <c r="B40" s="989" t="s">
        <v>101</v>
      </c>
      <c r="C40" s="989"/>
      <c r="D40" s="989"/>
      <c r="E40" s="989"/>
      <c r="F40" s="989"/>
      <c r="G40" s="989"/>
      <c r="H40" s="989"/>
      <c r="I40" s="989"/>
      <c r="J40" s="989"/>
      <c r="K40" s="989"/>
      <c r="L40" s="989"/>
      <c r="M40" s="989"/>
      <c r="N40" s="40"/>
      <c r="O40" s="40"/>
      <c r="P40" s="40"/>
      <c r="Q40" s="40"/>
      <c r="R40" s="40"/>
      <c r="S40" s="40"/>
      <c r="T40" s="77"/>
      <c r="U40" s="38"/>
      <c r="V40" s="38"/>
      <c r="W40" s="41" t="s">
        <v>90</v>
      </c>
      <c r="X40" s="40"/>
      <c r="Y40" s="34"/>
      <c r="Z40" s="34"/>
      <c r="AA40" s="42"/>
      <c r="AB40" s="77"/>
      <c r="AC40" s="34"/>
      <c r="AD40" s="34"/>
      <c r="AE40" s="34" t="s">
        <v>90</v>
      </c>
      <c r="AF40" s="34"/>
      <c r="AG40" s="34"/>
      <c r="AH40" s="34"/>
      <c r="AI40" s="34"/>
      <c r="AJ40" s="76"/>
      <c r="AK40" s="34"/>
      <c r="AL40" s="34"/>
      <c r="AM40" s="43" t="s">
        <v>90</v>
      </c>
      <c r="AN40" s="44"/>
      <c r="AO40" s="83"/>
      <c r="AP40" s="84"/>
      <c r="AQ40" s="84"/>
      <c r="AR40" s="135"/>
      <c r="AS40" s="44"/>
      <c r="AT40" s="85"/>
      <c r="AU40" s="86"/>
      <c r="AV40" s="36"/>
      <c r="AW40" s="8"/>
      <c r="AX40" s="67"/>
      <c r="AY40" s="8"/>
    </row>
    <row r="41" spans="1:51" ht="23.25">
      <c r="A41" s="39"/>
      <c r="B41" s="187"/>
      <c r="C41" s="187"/>
      <c r="D41" s="339"/>
      <c r="E41" s="187"/>
      <c r="F41" s="187"/>
      <c r="G41" s="187"/>
      <c r="H41" s="187"/>
      <c r="I41" s="187"/>
      <c r="J41" s="187"/>
      <c r="K41" s="187"/>
      <c r="L41" s="187"/>
      <c r="M41" s="187"/>
      <c r="N41" s="40"/>
      <c r="O41" s="40"/>
      <c r="P41" s="40"/>
      <c r="Q41" s="40"/>
      <c r="R41" s="40"/>
      <c r="S41" s="40"/>
      <c r="T41" s="77"/>
      <c r="U41" s="38"/>
      <c r="V41" s="38"/>
      <c r="W41" s="41"/>
      <c r="X41" s="40"/>
      <c r="Y41" s="34"/>
      <c r="Z41" s="34"/>
      <c r="AA41" s="42"/>
      <c r="AB41" s="77"/>
      <c r="AC41" s="34"/>
      <c r="AD41" s="34"/>
      <c r="AE41" s="34"/>
      <c r="AF41" s="34"/>
      <c r="AG41" s="34"/>
      <c r="AH41" s="34"/>
      <c r="AI41" s="34"/>
      <c r="AJ41" s="76"/>
      <c r="AK41" s="34"/>
      <c r="AL41" s="34"/>
      <c r="AM41" s="43"/>
      <c r="AN41" s="44"/>
      <c r="AO41" s="83"/>
      <c r="AP41" s="84"/>
      <c r="AQ41" s="84"/>
      <c r="AR41" s="135"/>
      <c r="AS41" s="44"/>
      <c r="AT41" s="85"/>
      <c r="AU41" s="86"/>
      <c r="AV41" s="36"/>
      <c r="AW41" s="8"/>
      <c r="AX41" s="67"/>
      <c r="AY41" s="8"/>
    </row>
    <row r="42" spans="1:51" ht="24" thickBot="1">
      <c r="A42" s="39"/>
      <c r="B42" s="187"/>
      <c r="C42" s="187"/>
      <c r="D42" s="339"/>
      <c r="E42" s="187"/>
      <c r="F42" s="187"/>
      <c r="G42" s="187"/>
      <c r="H42" s="187"/>
      <c r="I42" s="187"/>
      <c r="J42" s="187"/>
      <c r="K42" s="187"/>
      <c r="L42" s="187"/>
      <c r="M42" s="187"/>
      <c r="N42" s="40"/>
      <c r="O42" s="40"/>
      <c r="P42" s="40"/>
      <c r="Q42" s="40"/>
      <c r="R42" s="40"/>
      <c r="S42" s="40"/>
      <c r="T42" s="77"/>
      <c r="U42" s="38"/>
      <c r="V42" s="38"/>
      <c r="W42" s="41"/>
      <c r="X42" s="40"/>
      <c r="Y42" s="34"/>
      <c r="Z42" s="34"/>
      <c r="AA42" s="42"/>
      <c r="AB42" s="77"/>
      <c r="AC42" s="34"/>
      <c r="AD42" s="34"/>
      <c r="AE42" s="34"/>
      <c r="AF42" s="34"/>
      <c r="AG42" s="34"/>
      <c r="AH42" s="34"/>
      <c r="AI42" s="34"/>
      <c r="AJ42" s="76"/>
      <c r="AK42" s="34"/>
      <c r="AL42" s="34"/>
      <c r="AM42" s="43"/>
      <c r="AN42" s="44"/>
      <c r="AO42" s="83"/>
      <c r="AP42" s="84"/>
      <c r="AQ42" s="84"/>
      <c r="AR42" s="135"/>
      <c r="AS42" s="44"/>
      <c r="AT42" s="85"/>
      <c r="AU42" s="86"/>
      <c r="AV42" s="36"/>
      <c r="AW42" s="8"/>
      <c r="AX42" s="67"/>
      <c r="AY42" s="8"/>
    </row>
    <row r="43" spans="1:51" ht="18.75">
      <c r="A43" s="1013">
        <v>1</v>
      </c>
      <c r="B43" s="1093" t="s">
        <v>212</v>
      </c>
      <c r="C43" s="349" t="s">
        <v>213</v>
      </c>
      <c r="D43" s="1097" t="s">
        <v>430</v>
      </c>
      <c r="E43" s="1099" t="s">
        <v>373</v>
      </c>
      <c r="F43" s="1100"/>
      <c r="G43" s="1100"/>
      <c r="H43" s="1100"/>
      <c r="I43" s="1100"/>
      <c r="J43" s="1100"/>
      <c r="K43" s="1100"/>
      <c r="L43" s="1101"/>
      <c r="M43" s="187"/>
      <c r="N43" s="40"/>
      <c r="O43" s="40"/>
      <c r="P43" s="40"/>
      <c r="Q43" s="40"/>
      <c r="R43" s="40"/>
      <c r="S43" s="40"/>
      <c r="T43" s="77"/>
      <c r="U43" s="38"/>
      <c r="V43" s="38"/>
      <c r="W43" s="41"/>
      <c r="X43" s="40"/>
      <c r="Y43" s="34"/>
      <c r="Z43" s="34"/>
      <c r="AA43" s="42"/>
      <c r="AB43" s="77"/>
      <c r="AC43" s="34"/>
      <c r="AD43" s="34"/>
      <c r="AE43" s="34"/>
      <c r="AF43" s="34"/>
      <c r="AG43" s="34"/>
      <c r="AH43" s="34"/>
      <c r="AI43" s="34"/>
      <c r="AJ43" s="76"/>
      <c r="AK43" s="34"/>
      <c r="AL43" s="34"/>
      <c r="AM43" s="43"/>
      <c r="AN43" s="44"/>
      <c r="AO43" s="1105" t="s">
        <v>403</v>
      </c>
      <c r="AP43" s="1106"/>
      <c r="AQ43" s="1106"/>
      <c r="AR43" s="1106"/>
      <c r="AS43" s="1106"/>
      <c r="AT43" s="1106"/>
      <c r="AU43" s="1106"/>
      <c r="AV43" s="1106"/>
      <c r="AW43" s="1106"/>
      <c r="AX43" s="67" t="s">
        <v>90</v>
      </c>
      <c r="AY43" s="8"/>
    </row>
    <row r="44" spans="1:51" ht="21" thickBot="1">
      <c r="A44" s="1014"/>
      <c r="B44" s="1094"/>
      <c r="C44" s="351" t="s">
        <v>258</v>
      </c>
      <c r="D44" s="1098"/>
      <c r="E44" s="1102"/>
      <c r="F44" s="1103"/>
      <c r="G44" s="1103"/>
      <c r="H44" s="1103"/>
      <c r="I44" s="1103"/>
      <c r="J44" s="1103"/>
      <c r="K44" s="1103"/>
      <c r="L44" s="1104"/>
      <c r="M44" s="187"/>
      <c r="N44" s="40"/>
      <c r="O44" s="40"/>
      <c r="P44" s="40"/>
      <c r="Q44" s="40"/>
      <c r="R44" s="105" t="s">
        <v>113</v>
      </c>
      <c r="S44" s="47"/>
      <c r="T44" s="78"/>
      <c r="U44" s="106"/>
      <c r="V44" s="106"/>
      <c r="W44" s="50"/>
      <c r="X44" s="107"/>
      <c r="Y44" s="108"/>
      <c r="Z44" s="108" t="s">
        <v>114</v>
      </c>
      <c r="AA44" s="73"/>
      <c r="AB44" s="78"/>
      <c r="AC44" s="108"/>
      <c r="AD44" s="108"/>
      <c r="AE44" s="108"/>
      <c r="AF44" s="108"/>
      <c r="AG44" s="108"/>
      <c r="AH44" s="108"/>
      <c r="AI44" s="108"/>
      <c r="AJ44" s="79"/>
      <c r="AK44" s="108"/>
      <c r="AL44" s="108"/>
      <c r="AM44" s="43"/>
      <c r="AN44" s="894"/>
      <c r="AO44" s="1006"/>
      <c r="AP44" s="1006"/>
      <c r="AQ44" s="1006"/>
      <c r="AR44" s="1006"/>
      <c r="AS44" s="1006"/>
      <c r="AT44" s="1006"/>
      <c r="AU44" s="1007"/>
      <c r="AV44" s="1007"/>
      <c r="AW44" s="1007"/>
      <c r="AX44" s="37"/>
      <c r="AY44" s="8"/>
    </row>
    <row r="45" spans="1:51" ht="23.25">
      <c r="A45" s="1013">
        <v>2</v>
      </c>
      <c r="B45" s="1107" t="s">
        <v>93</v>
      </c>
      <c r="C45" s="1095" t="s">
        <v>209</v>
      </c>
      <c r="D45" s="1095" t="s">
        <v>84</v>
      </c>
      <c r="E45" s="1079" t="s">
        <v>372</v>
      </c>
      <c r="F45" s="1080"/>
      <c r="G45" s="1080"/>
      <c r="H45" s="1080"/>
      <c r="I45" s="1080"/>
      <c r="J45" s="1080"/>
      <c r="K45" s="1080"/>
      <c r="L45" s="1081"/>
      <c r="M45" s="187"/>
      <c r="N45" s="40"/>
      <c r="O45" s="40"/>
      <c r="P45" s="40"/>
      <c r="Q45" s="40"/>
      <c r="R45" s="105"/>
      <c r="S45" s="47"/>
      <c r="T45" s="78"/>
      <c r="U45" s="106"/>
      <c r="V45" s="106"/>
      <c r="W45" s="50"/>
      <c r="X45" s="47"/>
      <c r="Y45" s="108"/>
      <c r="Z45" s="108"/>
      <c r="AA45" s="73"/>
      <c r="AB45" s="78"/>
      <c r="AC45" s="108"/>
      <c r="AD45" s="108"/>
      <c r="AE45" s="108"/>
      <c r="AF45" s="108"/>
      <c r="AG45" s="108"/>
      <c r="AH45" s="108"/>
      <c r="AI45" s="108"/>
      <c r="AJ45" s="79"/>
      <c r="AK45" s="108"/>
      <c r="AL45" s="108"/>
      <c r="AM45" s="43"/>
      <c r="AN45" s="273"/>
      <c r="AO45" s="1017" t="s">
        <v>193</v>
      </c>
      <c r="AP45" s="1017"/>
      <c r="AQ45" s="1017" t="s">
        <v>200</v>
      </c>
      <c r="AR45" s="1017"/>
      <c r="AS45" s="1017"/>
      <c r="AT45" s="1017"/>
      <c r="AU45" s="1017"/>
      <c r="AV45" s="1017"/>
      <c r="AW45" s="1017"/>
      <c r="AX45" s="37"/>
      <c r="AY45" s="8"/>
    </row>
    <row r="46" spans="1:51" ht="24" thickBot="1">
      <c r="A46" s="1014"/>
      <c r="B46" s="1108"/>
      <c r="C46" s="1109"/>
      <c r="D46" s="1110"/>
      <c r="E46" s="1082"/>
      <c r="F46" s="1083"/>
      <c r="G46" s="1083"/>
      <c r="H46" s="1083"/>
      <c r="I46" s="1083"/>
      <c r="J46" s="1083"/>
      <c r="K46" s="1083"/>
      <c r="L46" s="1084"/>
      <c r="M46" s="187"/>
      <c r="N46" s="40"/>
      <c r="O46" s="40"/>
      <c r="P46" s="40"/>
      <c r="Q46" s="40"/>
      <c r="R46" s="105"/>
      <c r="S46" s="47"/>
      <c r="T46" s="78"/>
      <c r="U46" s="106"/>
      <c r="V46" s="106"/>
      <c r="W46" s="50"/>
      <c r="X46" s="107"/>
      <c r="Y46" s="108"/>
      <c r="Z46" s="108" t="s">
        <v>282</v>
      </c>
      <c r="AA46" s="73"/>
      <c r="AB46" s="78"/>
      <c r="AC46" s="108"/>
      <c r="AD46" s="108"/>
      <c r="AE46" s="113"/>
      <c r="AF46" s="113"/>
      <c r="AG46" s="113"/>
      <c r="AH46" s="113"/>
      <c r="AI46" s="79"/>
      <c r="AJ46" s="79"/>
      <c r="AK46" s="108"/>
      <c r="AL46" s="108"/>
      <c r="AM46" s="43"/>
      <c r="AN46" s="273"/>
      <c r="AO46" s="1017" t="s">
        <v>194</v>
      </c>
      <c r="AP46" s="1017"/>
      <c r="AQ46" s="1017" t="s">
        <v>201</v>
      </c>
      <c r="AR46" s="1017"/>
      <c r="AS46" s="1017"/>
      <c r="AT46" s="1017"/>
      <c r="AU46" s="1017"/>
      <c r="AV46" s="1017"/>
      <c r="AW46" s="1017"/>
      <c r="AX46" s="37"/>
      <c r="AY46" s="8"/>
    </row>
    <row r="47" spans="1:51" ht="21" customHeight="1" thickBot="1">
      <c r="A47" s="1013">
        <v>3</v>
      </c>
      <c r="B47" s="1093" t="s">
        <v>331</v>
      </c>
      <c r="C47" s="352" t="s">
        <v>350</v>
      </c>
      <c r="D47" s="1095" t="s">
        <v>284</v>
      </c>
      <c r="E47" s="1079" t="s">
        <v>372</v>
      </c>
      <c r="F47" s="1080"/>
      <c r="G47" s="1080"/>
      <c r="H47" s="1080"/>
      <c r="I47" s="1080"/>
      <c r="J47" s="1080"/>
      <c r="K47" s="1080"/>
      <c r="L47" s="1081"/>
      <c r="M47" s="187"/>
      <c r="N47" s="40"/>
      <c r="O47" s="40"/>
      <c r="P47" s="40"/>
      <c r="Q47" s="40"/>
      <c r="R47" s="105"/>
      <c r="S47" s="47"/>
      <c r="T47" s="78"/>
      <c r="U47" s="106"/>
      <c r="V47" s="106"/>
      <c r="W47" s="50"/>
      <c r="X47" s="47"/>
      <c r="Y47" s="108"/>
      <c r="Z47" s="108"/>
      <c r="AA47" s="73"/>
      <c r="AB47" s="78"/>
      <c r="AC47" s="108"/>
      <c r="AD47" s="108"/>
      <c r="AE47" s="108"/>
      <c r="AF47" s="108"/>
      <c r="AG47" s="108"/>
      <c r="AH47" s="108"/>
      <c r="AI47" s="108"/>
      <c r="AJ47" s="79"/>
      <c r="AK47" s="108"/>
      <c r="AL47" s="108"/>
      <c r="AM47" s="43"/>
      <c r="AN47" s="44"/>
      <c r="AO47" s="1017" t="s">
        <v>195</v>
      </c>
      <c r="AP47" s="1017"/>
      <c r="AQ47" s="1017" t="s">
        <v>202</v>
      </c>
      <c r="AR47" s="1017"/>
      <c r="AS47" s="1017"/>
      <c r="AT47" s="1017"/>
      <c r="AU47" s="1017"/>
      <c r="AV47" s="1017"/>
      <c r="AW47" s="1017"/>
      <c r="AX47" s="37"/>
      <c r="AY47" s="8"/>
    </row>
    <row r="48" spans="1:51" ht="21" customHeight="1" thickBot="1">
      <c r="A48" s="1014"/>
      <c r="B48" s="1094"/>
      <c r="C48" s="352" t="s">
        <v>351</v>
      </c>
      <c r="D48" s="1096"/>
      <c r="E48" s="1082"/>
      <c r="F48" s="1083"/>
      <c r="G48" s="1083"/>
      <c r="H48" s="1083"/>
      <c r="I48" s="1083"/>
      <c r="J48" s="1083"/>
      <c r="K48" s="1083"/>
      <c r="L48" s="1084"/>
      <c r="M48" s="187"/>
      <c r="N48" s="40"/>
      <c r="O48" s="40"/>
      <c r="P48" s="40"/>
      <c r="Q48" s="40"/>
      <c r="R48" s="105"/>
      <c r="S48" s="47"/>
      <c r="T48" s="78"/>
      <c r="U48" s="106"/>
      <c r="V48" s="106"/>
      <c r="W48" s="50"/>
      <c r="X48" s="107"/>
      <c r="Y48" s="108"/>
      <c r="Z48" s="108" t="s">
        <v>151</v>
      </c>
      <c r="AA48" s="73"/>
      <c r="AB48" s="78"/>
      <c r="AC48" s="108"/>
      <c r="AD48" s="108"/>
      <c r="AE48" s="108"/>
      <c r="AF48" s="108"/>
      <c r="AG48" s="108"/>
      <c r="AH48" s="108"/>
      <c r="AI48" s="108"/>
      <c r="AJ48" s="79"/>
      <c r="AK48" s="108"/>
      <c r="AL48" s="108"/>
      <c r="AM48" s="43"/>
      <c r="AN48" s="44"/>
      <c r="AO48" s="1017" t="s">
        <v>196</v>
      </c>
      <c r="AP48" s="1017"/>
      <c r="AQ48" s="1017" t="s">
        <v>203</v>
      </c>
      <c r="AR48" s="1017"/>
      <c r="AS48" s="1017"/>
      <c r="AT48" s="1017"/>
      <c r="AU48" s="1017"/>
      <c r="AV48" s="1017"/>
      <c r="AW48" s="1017"/>
      <c r="AX48" s="37"/>
      <c r="AY48" s="8"/>
    </row>
    <row r="49" spans="1:51" ht="21" customHeight="1" thickBot="1">
      <c r="A49" s="1013">
        <v>4</v>
      </c>
      <c r="B49" s="1093" t="s">
        <v>438</v>
      </c>
      <c r="C49" s="366" t="s">
        <v>439</v>
      </c>
      <c r="D49" s="1095" t="s">
        <v>83</v>
      </c>
      <c r="E49" s="1099" t="s">
        <v>441</v>
      </c>
      <c r="F49" s="1100"/>
      <c r="G49" s="1100"/>
      <c r="H49" s="1100"/>
      <c r="I49" s="1100"/>
      <c r="J49" s="1100"/>
      <c r="K49" s="1100"/>
      <c r="L49" s="1101"/>
      <c r="M49" s="187"/>
      <c r="N49" s="40"/>
      <c r="O49" s="40"/>
      <c r="P49" s="40"/>
      <c r="Q49" s="40"/>
      <c r="R49" s="105"/>
      <c r="S49" s="47"/>
      <c r="T49" s="78"/>
      <c r="U49" s="106"/>
      <c r="V49" s="106"/>
      <c r="W49" s="50"/>
      <c r="X49" s="47"/>
      <c r="Y49" s="108"/>
      <c r="Z49" s="108"/>
      <c r="AA49" s="73"/>
      <c r="AB49" s="78"/>
      <c r="AC49" s="108"/>
      <c r="AD49" s="108"/>
      <c r="AE49" s="108"/>
      <c r="AF49" s="108"/>
      <c r="AG49" s="108"/>
      <c r="AH49" s="108"/>
      <c r="AI49" s="108"/>
      <c r="AJ49" s="79"/>
      <c r="AK49" s="108"/>
      <c r="AL49" s="108"/>
      <c r="AM49" s="43"/>
      <c r="AN49" s="44"/>
      <c r="AO49" s="1045" t="s">
        <v>197</v>
      </c>
      <c r="AP49" s="1088"/>
      <c r="AQ49" s="1045" t="s">
        <v>204</v>
      </c>
      <c r="AR49" s="1087"/>
      <c r="AS49" s="1087"/>
      <c r="AT49" s="1087"/>
      <c r="AU49" s="1087"/>
      <c r="AV49" s="1087"/>
      <c r="AW49" s="1088"/>
      <c r="AX49" s="37"/>
      <c r="AY49" s="8"/>
    </row>
    <row r="50" spans="1:51" ht="21" customHeight="1" thickBot="1">
      <c r="A50" s="1014"/>
      <c r="B50" s="1094"/>
      <c r="C50" s="366" t="s">
        <v>440</v>
      </c>
      <c r="D50" s="1096"/>
      <c r="E50" s="1102"/>
      <c r="F50" s="1103"/>
      <c r="G50" s="1103"/>
      <c r="H50" s="1103"/>
      <c r="I50" s="1103"/>
      <c r="J50" s="1103"/>
      <c r="K50" s="1103"/>
      <c r="L50" s="1104"/>
      <c r="M50" s="187"/>
      <c r="N50" s="40"/>
      <c r="O50" s="40"/>
      <c r="P50" s="40"/>
      <c r="Q50" s="40"/>
      <c r="R50" s="105"/>
      <c r="S50" s="47"/>
      <c r="T50" s="78"/>
      <c r="U50" s="106"/>
      <c r="V50" s="106"/>
      <c r="W50" s="50"/>
      <c r="X50" s="112"/>
      <c r="Y50" s="79"/>
      <c r="Z50" s="79" t="s">
        <v>116</v>
      </c>
      <c r="AA50" s="78"/>
      <c r="AB50" s="78"/>
      <c r="AC50" s="113"/>
      <c r="AD50" s="113"/>
      <c r="AE50" s="113"/>
      <c r="AF50" s="108"/>
      <c r="AG50" s="108"/>
      <c r="AH50" s="108"/>
      <c r="AI50" s="108"/>
      <c r="AJ50" s="79"/>
      <c r="AK50" s="108"/>
      <c r="AL50" s="108"/>
      <c r="AM50" s="43"/>
      <c r="AN50" s="44"/>
      <c r="AO50" s="1023" t="s">
        <v>198</v>
      </c>
      <c r="AP50" s="1018"/>
      <c r="AQ50" s="1017" t="s">
        <v>205</v>
      </c>
      <c r="AR50" s="1019"/>
      <c r="AS50" s="1019"/>
      <c r="AT50" s="1019"/>
      <c r="AU50" s="1019"/>
      <c r="AV50" s="1019"/>
      <c r="AW50" s="1019"/>
      <c r="AX50" s="37"/>
      <c r="AY50" s="8"/>
    </row>
    <row r="51" spans="1:51" ht="21" customHeight="1">
      <c r="A51" s="1013">
        <v>5</v>
      </c>
      <c r="B51" s="1111" t="s">
        <v>416</v>
      </c>
      <c r="C51" s="1095" t="s">
        <v>245</v>
      </c>
      <c r="D51" s="1095" t="s">
        <v>85</v>
      </c>
      <c r="E51" s="1120" t="s">
        <v>414</v>
      </c>
      <c r="F51" s="1121"/>
      <c r="G51" s="1121"/>
      <c r="H51" s="1121"/>
      <c r="I51" s="1121"/>
      <c r="J51" s="1121"/>
      <c r="K51" s="1121"/>
      <c r="L51" s="1122"/>
      <c r="M51" s="187"/>
      <c r="N51" s="40"/>
      <c r="O51" s="40"/>
      <c r="P51" s="40"/>
      <c r="Q51" s="40"/>
      <c r="R51" s="105"/>
      <c r="S51" s="47"/>
      <c r="T51" s="78"/>
      <c r="U51" s="106"/>
      <c r="V51" s="106"/>
      <c r="W51" s="50"/>
      <c r="X51" s="78"/>
      <c r="Y51" s="79"/>
      <c r="Z51" s="79"/>
      <c r="AA51" s="78"/>
      <c r="AB51" s="78"/>
      <c r="AC51" s="79"/>
      <c r="AD51" s="79"/>
      <c r="AE51" s="79"/>
      <c r="AF51" s="79"/>
      <c r="AG51" s="79"/>
      <c r="AH51" s="79"/>
      <c r="AI51" s="79"/>
      <c r="AJ51" s="79"/>
      <c r="AK51" s="108"/>
      <c r="AL51" s="108"/>
      <c r="AM51" s="43"/>
      <c r="AN51" s="44"/>
      <c r="AO51" s="1017" t="s">
        <v>199</v>
      </c>
      <c r="AP51" s="1018"/>
      <c r="AQ51" s="1017" t="s">
        <v>206</v>
      </c>
      <c r="AR51" s="1019"/>
      <c r="AS51" s="1019"/>
      <c r="AT51" s="1019"/>
      <c r="AU51" s="1019"/>
      <c r="AV51" s="1019"/>
      <c r="AW51" s="1019"/>
      <c r="AX51" s="37"/>
      <c r="AY51" s="8"/>
    </row>
    <row r="52" spans="1:51" ht="21" customHeight="1" thickBot="1">
      <c r="A52" s="1014"/>
      <c r="B52" s="1112"/>
      <c r="C52" s="1096"/>
      <c r="D52" s="1096"/>
      <c r="E52" s="1123"/>
      <c r="F52" s="1124"/>
      <c r="G52" s="1124"/>
      <c r="H52" s="1124"/>
      <c r="I52" s="1124"/>
      <c r="J52" s="1124"/>
      <c r="K52" s="1124"/>
      <c r="L52" s="1125"/>
      <c r="M52" s="187"/>
      <c r="N52" s="40"/>
      <c r="O52" s="40"/>
      <c r="P52" s="40"/>
      <c r="Q52" s="40"/>
      <c r="R52" s="105"/>
      <c r="S52" s="47"/>
      <c r="T52" s="78"/>
      <c r="U52" s="106"/>
      <c r="V52" s="106"/>
      <c r="W52" s="50"/>
      <c r="X52" s="115"/>
      <c r="Y52" s="79"/>
      <c r="Z52" s="79" t="s">
        <v>117</v>
      </c>
      <c r="AA52" s="78"/>
      <c r="AB52" s="78"/>
      <c r="AC52" s="113"/>
      <c r="AD52" s="113"/>
      <c r="AE52" s="113"/>
      <c r="AF52" s="108"/>
      <c r="AG52" s="79"/>
      <c r="AH52" s="79"/>
      <c r="AI52" s="79"/>
      <c r="AJ52" s="79"/>
      <c r="AK52" s="108"/>
      <c r="AL52" s="108"/>
      <c r="AM52" s="43"/>
      <c r="AN52" s="44"/>
      <c r="AO52" s="1073"/>
      <c r="AP52" s="1074"/>
      <c r="AQ52" s="1054"/>
      <c r="AR52" s="1075"/>
      <c r="AS52" s="1075"/>
      <c r="AT52" s="1075"/>
      <c r="AU52" s="1075"/>
      <c r="AV52" s="1075"/>
      <c r="AW52" s="1075"/>
      <c r="AX52" s="37"/>
      <c r="AY52" s="8"/>
    </row>
    <row r="53" spans="1:51" ht="20.25" customHeight="1">
      <c r="A53" s="1013">
        <v>6</v>
      </c>
      <c r="B53" s="1093" t="s">
        <v>367</v>
      </c>
      <c r="C53" s="350" t="s">
        <v>247</v>
      </c>
      <c r="D53" s="1095" t="s">
        <v>381</v>
      </c>
      <c r="E53" s="1099" t="s">
        <v>374</v>
      </c>
      <c r="F53" s="1100"/>
      <c r="G53" s="1100"/>
      <c r="H53" s="1100"/>
      <c r="I53" s="1100"/>
      <c r="J53" s="1100"/>
      <c r="K53" s="1100"/>
      <c r="L53" s="1101"/>
      <c r="M53" s="187"/>
      <c r="N53" s="40"/>
      <c r="O53" s="40"/>
      <c r="P53" s="40"/>
      <c r="Q53" s="40"/>
      <c r="R53" s="47"/>
      <c r="S53" s="47"/>
      <c r="T53" s="78"/>
      <c r="U53" s="106"/>
      <c r="V53" s="106"/>
      <c r="W53" s="50"/>
      <c r="X53" s="78"/>
      <c r="Y53" s="79"/>
      <c r="Z53" s="79"/>
      <c r="AA53" s="78"/>
      <c r="AB53" s="78"/>
      <c r="AC53" s="79"/>
      <c r="AD53" s="79"/>
      <c r="AE53" s="79"/>
      <c r="AF53" s="79"/>
      <c r="AG53" s="79"/>
      <c r="AH53" s="79"/>
      <c r="AI53" s="79"/>
      <c r="AJ53" s="79"/>
      <c r="AK53" s="79"/>
      <c r="AL53" s="108"/>
      <c r="AM53" s="43"/>
      <c r="AN53" s="44"/>
      <c r="AO53" s="1054"/>
      <c r="AP53" s="1074"/>
      <c r="AQ53" s="1054"/>
      <c r="AR53" s="1075"/>
      <c r="AS53" s="1075"/>
      <c r="AT53" s="1075"/>
      <c r="AU53" s="1075"/>
      <c r="AV53" s="1075"/>
      <c r="AW53" s="1075"/>
      <c r="AX53" s="37"/>
      <c r="AY53" s="8"/>
    </row>
    <row r="54" spans="1:51" ht="24" customHeight="1" thickBot="1">
      <c r="A54" s="1014"/>
      <c r="B54" s="1094"/>
      <c r="C54" s="351" t="s">
        <v>246</v>
      </c>
      <c r="D54" s="1096"/>
      <c r="E54" s="1102"/>
      <c r="F54" s="1103"/>
      <c r="G54" s="1103"/>
      <c r="H54" s="1103"/>
      <c r="I54" s="1103"/>
      <c r="J54" s="1103"/>
      <c r="K54" s="1103"/>
      <c r="L54" s="1104"/>
      <c r="M54" s="187"/>
      <c r="N54" s="40"/>
      <c r="O54" s="40"/>
      <c r="P54" s="40"/>
      <c r="Q54" s="40"/>
      <c r="R54" s="47"/>
      <c r="S54" s="47"/>
      <c r="T54" s="78"/>
      <c r="U54" s="106"/>
      <c r="V54" s="106"/>
      <c r="W54" s="50"/>
      <c r="X54" s="260"/>
      <c r="Y54" s="118"/>
      <c r="Z54" s="79" t="s">
        <v>235</v>
      </c>
      <c r="AA54" s="57"/>
      <c r="AB54" s="119"/>
      <c r="AC54" s="57"/>
      <c r="AD54" s="57"/>
      <c r="AE54" s="63"/>
      <c r="AF54" s="118"/>
      <c r="AG54" s="113"/>
      <c r="AH54" s="113"/>
      <c r="AI54" s="113"/>
      <c r="AJ54" s="79"/>
      <c r="AK54" s="79"/>
      <c r="AL54" s="108"/>
      <c r="AM54" s="43"/>
      <c r="AN54" s="44"/>
      <c r="AO54" s="1073"/>
      <c r="AP54" s="1074"/>
      <c r="AQ54" s="1054"/>
      <c r="AR54" s="1075"/>
      <c r="AS54" s="1075"/>
      <c r="AT54" s="1075"/>
      <c r="AU54" s="1075"/>
      <c r="AV54" s="1075"/>
      <c r="AW54" s="1075"/>
      <c r="AX54" s="37"/>
      <c r="AY54" s="8"/>
    </row>
    <row r="55" spans="1:51" ht="23.25" customHeight="1">
      <c r="A55" s="1013">
        <v>7</v>
      </c>
      <c r="B55" s="1093" t="s">
        <v>368</v>
      </c>
      <c r="C55" s="350" t="s">
        <v>99</v>
      </c>
      <c r="D55" s="1095" t="s">
        <v>83</v>
      </c>
      <c r="E55" s="1079" t="s">
        <v>375</v>
      </c>
      <c r="F55" s="1115"/>
      <c r="G55" s="1115"/>
      <c r="H55" s="1115"/>
      <c r="I55" s="1115"/>
      <c r="J55" s="1115"/>
      <c r="K55" s="1115"/>
      <c r="L55" s="1116"/>
      <c r="M55" s="187"/>
      <c r="N55" s="40"/>
      <c r="O55" s="40"/>
      <c r="P55" s="40"/>
      <c r="Q55" s="40"/>
      <c r="R55" s="47"/>
      <c r="S55" s="47"/>
      <c r="T55" s="78"/>
      <c r="U55" s="106"/>
      <c r="V55" s="106"/>
      <c r="W55" s="50"/>
      <c r="X55" s="47"/>
      <c r="Y55" s="79"/>
      <c r="Z55" s="79"/>
      <c r="AA55" s="78"/>
      <c r="AB55" s="78"/>
      <c r="AC55" s="113"/>
      <c r="AD55" s="113"/>
      <c r="AE55" s="113"/>
      <c r="AF55" s="113"/>
      <c r="AG55" s="113"/>
      <c r="AH55" s="113"/>
      <c r="AI55" s="113"/>
      <c r="AJ55" s="79"/>
      <c r="AK55" s="79"/>
      <c r="AL55" s="108"/>
      <c r="AM55" s="43"/>
      <c r="AN55" s="44"/>
      <c r="AO55" s="1054"/>
      <c r="AP55" s="1074"/>
      <c r="AQ55" s="1054"/>
      <c r="AR55" s="1075"/>
      <c r="AS55" s="1075"/>
      <c r="AT55" s="1075"/>
      <c r="AU55" s="1075"/>
      <c r="AV55" s="1075"/>
      <c r="AW55" s="1075"/>
      <c r="AX55" s="37"/>
      <c r="AY55" s="8"/>
    </row>
    <row r="56" spans="1:51" ht="24" customHeight="1" thickBot="1">
      <c r="A56" s="1014"/>
      <c r="B56" s="1094"/>
      <c r="C56" s="351" t="s">
        <v>226</v>
      </c>
      <c r="D56" s="1096"/>
      <c r="E56" s="1117"/>
      <c r="F56" s="1118"/>
      <c r="G56" s="1118"/>
      <c r="H56" s="1118"/>
      <c r="I56" s="1118"/>
      <c r="J56" s="1118"/>
      <c r="K56" s="1118"/>
      <c r="L56" s="1119"/>
      <c r="M56" s="187"/>
      <c r="N56" s="40"/>
      <c r="O56" s="40"/>
      <c r="P56" s="40"/>
      <c r="Q56" s="40"/>
      <c r="R56" s="47"/>
      <c r="S56" s="47"/>
      <c r="T56" s="78"/>
      <c r="U56" s="106"/>
      <c r="V56" s="106"/>
      <c r="W56" s="50"/>
      <c r="X56" s="117"/>
      <c r="Y56" s="79"/>
      <c r="Z56" s="79" t="s">
        <v>183</v>
      </c>
      <c r="AA56" s="78"/>
      <c r="AB56" s="78"/>
      <c r="AC56" s="113"/>
      <c r="AD56" s="113"/>
      <c r="AE56" s="113"/>
      <c r="AF56" s="113"/>
      <c r="AG56" s="113"/>
      <c r="AH56" s="113"/>
      <c r="AI56" s="79"/>
      <c r="AJ56" s="113"/>
      <c r="AK56" s="113"/>
      <c r="AL56" s="114"/>
      <c r="AM56" s="43"/>
      <c r="AN56" s="6"/>
      <c r="AO56" s="1054"/>
      <c r="AP56" s="1054"/>
      <c r="AQ56" s="1054"/>
      <c r="AR56" s="1054"/>
      <c r="AS56" s="1054"/>
      <c r="AT56" s="1054"/>
      <c r="AU56" s="1054"/>
      <c r="AV56" s="1054"/>
      <c r="AW56" s="1054"/>
      <c r="AX56" s="37"/>
      <c r="AY56" s="8"/>
    </row>
    <row r="57" spans="1:51" ht="23.25" customHeight="1">
      <c r="A57" s="1013">
        <v>8</v>
      </c>
      <c r="B57" s="1093" t="s">
        <v>118</v>
      </c>
      <c r="C57" s="353" t="s">
        <v>119</v>
      </c>
      <c r="D57" s="1095" t="s">
        <v>429</v>
      </c>
      <c r="E57" s="1099" t="s">
        <v>376</v>
      </c>
      <c r="F57" s="1100"/>
      <c r="G57" s="1100"/>
      <c r="H57" s="1100"/>
      <c r="I57" s="1100"/>
      <c r="J57" s="1100"/>
      <c r="K57" s="1100"/>
      <c r="L57" s="1101"/>
      <c r="M57" s="89"/>
      <c r="N57" s="40"/>
      <c r="O57" s="40"/>
      <c r="P57" s="40"/>
      <c r="Q57" s="40"/>
      <c r="R57" s="78"/>
      <c r="S57" s="78"/>
      <c r="T57" s="78"/>
      <c r="U57" s="79"/>
      <c r="V57" s="79"/>
      <c r="W57" s="110"/>
      <c r="X57" s="47"/>
      <c r="Y57" s="79"/>
      <c r="Z57" s="79"/>
      <c r="AA57" s="78"/>
      <c r="AB57" s="78"/>
      <c r="AC57" s="113"/>
      <c r="AD57" s="113"/>
      <c r="AE57" s="113"/>
      <c r="AF57" s="113"/>
      <c r="AG57" s="113"/>
      <c r="AH57" s="113"/>
      <c r="AI57" s="113"/>
      <c r="AJ57" s="113"/>
      <c r="AK57" s="113"/>
      <c r="AL57" s="114"/>
      <c r="AM57" s="43"/>
      <c r="AN57" s="6"/>
      <c r="AO57" s="1054"/>
      <c r="AP57" s="1054"/>
      <c r="AQ57" s="1054"/>
      <c r="AR57" s="1054"/>
      <c r="AS57" s="1054"/>
      <c r="AT57" s="1054"/>
      <c r="AU57" s="1054"/>
      <c r="AV57" s="1054"/>
      <c r="AW57" s="1054"/>
      <c r="AX57" s="37"/>
      <c r="AY57" s="8"/>
    </row>
    <row r="58" spans="1:51" ht="24" thickBot="1">
      <c r="A58" s="1014"/>
      <c r="B58" s="1094"/>
      <c r="C58" s="354" t="s">
        <v>185</v>
      </c>
      <c r="D58" s="1096"/>
      <c r="E58" s="1102"/>
      <c r="F58" s="1103"/>
      <c r="G58" s="1103"/>
      <c r="H58" s="1103"/>
      <c r="I58" s="1103"/>
      <c r="J58" s="1103"/>
      <c r="K58" s="1103"/>
      <c r="L58" s="1104"/>
      <c r="M58" s="89"/>
      <c r="N58" s="40"/>
      <c r="O58" s="40"/>
      <c r="P58" s="40"/>
      <c r="Q58" s="40"/>
      <c r="R58" s="78"/>
      <c r="S58" s="78"/>
      <c r="T58" s="78"/>
      <c r="U58" s="79"/>
      <c r="V58" s="79"/>
      <c r="W58" s="110"/>
      <c r="X58" s="268"/>
      <c r="Y58" s="34"/>
      <c r="Z58" s="114" t="s">
        <v>302</v>
      </c>
      <c r="AA58" s="114"/>
      <c r="AB58" s="114"/>
      <c r="AC58" s="57"/>
      <c r="AD58" s="57"/>
      <c r="AE58" s="63"/>
      <c r="AF58" s="113"/>
      <c r="AG58" s="113"/>
      <c r="AH58" s="113"/>
      <c r="AI58" s="113"/>
      <c r="AJ58" s="113"/>
      <c r="AK58" s="113"/>
      <c r="AL58" s="114"/>
      <c r="AM58" s="51"/>
      <c r="AN58" s="52"/>
      <c r="AO58" s="1054"/>
      <c r="AP58" s="1074"/>
      <c r="AQ58" s="1054"/>
      <c r="AR58" s="1075"/>
      <c r="AS58" s="1075"/>
      <c r="AT58" s="1075"/>
      <c r="AU58" s="1075"/>
      <c r="AV58" s="1075"/>
      <c r="AW58" s="1075"/>
      <c r="AX58" s="37"/>
      <c r="AY58" s="8"/>
    </row>
    <row r="59" spans="1:51" ht="23.25">
      <c r="A59" s="1013">
        <v>9</v>
      </c>
      <c r="B59" s="1111" t="s">
        <v>366</v>
      </c>
      <c r="C59" s="1095" t="s">
        <v>348</v>
      </c>
      <c r="D59" s="1095" t="s">
        <v>81</v>
      </c>
      <c r="E59" s="1099" t="s">
        <v>549</v>
      </c>
      <c r="F59" s="1154"/>
      <c r="G59" s="1154"/>
      <c r="H59" s="1154"/>
      <c r="I59" s="1154"/>
      <c r="J59" s="1154"/>
      <c r="K59" s="1154"/>
      <c r="L59" s="1155"/>
      <c r="M59" s="89"/>
      <c r="N59" s="40"/>
      <c r="O59" s="40"/>
      <c r="P59" s="40"/>
      <c r="Q59" s="40"/>
      <c r="R59" s="78"/>
      <c r="S59" s="78"/>
      <c r="T59" s="78"/>
      <c r="U59" s="79"/>
      <c r="V59" s="79"/>
      <c r="W59" s="110"/>
      <c r="X59" s="79"/>
      <c r="Y59" s="79"/>
      <c r="Z59" s="79"/>
      <c r="AA59" s="79"/>
      <c r="AB59" s="79"/>
      <c r="AC59" s="116"/>
      <c r="AD59" s="116"/>
      <c r="AE59" s="79"/>
      <c r="AF59" s="79"/>
      <c r="AG59" s="79"/>
      <c r="AH59" s="79"/>
      <c r="AI59" s="79"/>
      <c r="AJ59" s="79"/>
      <c r="AK59" s="79"/>
      <c r="AL59" s="108"/>
      <c r="AM59" s="51"/>
      <c r="AN59" s="52"/>
      <c r="AO59" s="263"/>
      <c r="AP59" s="264"/>
      <c r="AQ59" s="263"/>
      <c r="AR59" s="265"/>
      <c r="AS59" s="265"/>
      <c r="AT59" s="265"/>
      <c r="AU59" s="265"/>
      <c r="AV59" s="265"/>
      <c r="AW59" s="265"/>
      <c r="AX59" s="37"/>
      <c r="AY59" s="8"/>
    </row>
    <row r="60" spans="1:51" ht="24" thickBot="1">
      <c r="A60" s="1014"/>
      <c r="B60" s="1165"/>
      <c r="C60" s="1022"/>
      <c r="D60" s="1022"/>
      <c r="E60" s="1156"/>
      <c r="F60" s="1157"/>
      <c r="G60" s="1157"/>
      <c r="H60" s="1157"/>
      <c r="I60" s="1157"/>
      <c r="J60" s="1157"/>
      <c r="K60" s="1157"/>
      <c r="L60" s="1158"/>
      <c r="M60" s="89"/>
      <c r="N60" s="40"/>
      <c r="O60" s="40"/>
      <c r="P60" s="40"/>
      <c r="Q60" s="40"/>
      <c r="R60" s="78"/>
      <c r="S60" s="78"/>
      <c r="T60" s="78"/>
      <c r="U60" s="79"/>
      <c r="V60" s="79"/>
      <c r="W60" s="110"/>
      <c r="X60" s="261"/>
      <c r="Y60" s="57"/>
      <c r="Z60" s="108" t="s">
        <v>191</v>
      </c>
      <c r="AA60" s="57"/>
      <c r="AB60" s="119"/>
      <c r="AC60" s="57"/>
      <c r="AD60" s="57"/>
      <c r="AE60" s="63"/>
      <c r="AF60" s="118"/>
      <c r="AG60" s="113"/>
      <c r="AH60" s="113"/>
      <c r="AI60" s="113"/>
      <c r="AJ60" s="113"/>
      <c r="AK60" s="113"/>
      <c r="AL60" s="114"/>
      <c r="AM60" s="51"/>
      <c r="AN60" s="52"/>
      <c r="AO60" s="263"/>
      <c r="AP60" s="264"/>
      <c r="AQ60" s="263"/>
      <c r="AR60" s="265"/>
      <c r="AS60" s="265"/>
      <c r="AT60" s="265"/>
      <c r="AU60" s="265"/>
      <c r="AV60" s="265"/>
      <c r="AW60" s="265"/>
      <c r="AX60" s="37"/>
      <c r="AY60" s="8"/>
    </row>
    <row r="61" spans="1:51" ht="23.25">
      <c r="A61" s="1013">
        <v>10</v>
      </c>
      <c r="B61" s="1107" t="s">
        <v>326</v>
      </c>
      <c r="C61" s="350" t="s">
        <v>140</v>
      </c>
      <c r="D61" s="1127" t="s">
        <v>129</v>
      </c>
      <c r="E61" s="1099" t="s">
        <v>377</v>
      </c>
      <c r="F61" s="1129"/>
      <c r="G61" s="1129"/>
      <c r="H61" s="1129"/>
      <c r="I61" s="1129"/>
      <c r="J61" s="1129"/>
      <c r="K61" s="1129"/>
      <c r="L61" s="1130"/>
      <c r="M61" s="89"/>
      <c r="N61" s="40"/>
      <c r="O61" s="40"/>
      <c r="P61" s="40"/>
      <c r="Q61" s="40"/>
      <c r="R61" s="78"/>
      <c r="S61" s="78"/>
      <c r="T61" s="78"/>
      <c r="U61" s="79"/>
      <c r="V61" s="79"/>
      <c r="W61" s="110"/>
      <c r="X61" s="306"/>
      <c r="Y61" s="57"/>
      <c r="Z61" s="108"/>
      <c r="AA61" s="57"/>
      <c r="AB61" s="119"/>
      <c r="AC61" s="57"/>
      <c r="AD61" s="57"/>
      <c r="AE61" s="63"/>
      <c r="AF61" s="118"/>
      <c r="AG61" s="113"/>
      <c r="AH61" s="113"/>
      <c r="AI61" s="113"/>
      <c r="AJ61" s="113"/>
      <c r="AK61" s="113"/>
      <c r="AL61" s="114"/>
      <c r="AM61" s="51"/>
      <c r="AN61" s="52"/>
      <c r="AO61" s="1073"/>
      <c r="AP61" s="1074"/>
      <c r="AQ61" s="1054"/>
      <c r="AR61" s="1075"/>
      <c r="AS61" s="1075"/>
      <c r="AT61" s="1075"/>
      <c r="AU61" s="1075"/>
      <c r="AV61" s="1075"/>
      <c r="AW61" s="1075"/>
      <c r="AX61" s="37"/>
      <c r="AY61" s="8"/>
    </row>
    <row r="62" spans="1:51" ht="24" thickBot="1">
      <c r="A62" s="1014"/>
      <c r="B62" s="1126"/>
      <c r="C62" s="363" t="s">
        <v>102</v>
      </c>
      <c r="D62" s="1128"/>
      <c r="E62" s="1131"/>
      <c r="F62" s="1132"/>
      <c r="G62" s="1132"/>
      <c r="H62" s="1132"/>
      <c r="I62" s="1132"/>
      <c r="J62" s="1132"/>
      <c r="K62" s="1132"/>
      <c r="L62" s="1133"/>
      <c r="M62" s="89"/>
      <c r="N62" s="40"/>
      <c r="O62" s="40"/>
      <c r="P62" s="40"/>
      <c r="Q62" s="46"/>
      <c r="R62" s="78"/>
      <c r="S62" s="111"/>
      <c r="T62" s="111"/>
      <c r="U62" s="78"/>
      <c r="V62" s="78"/>
      <c r="W62" s="79"/>
      <c r="X62" s="120"/>
      <c r="Y62" s="79"/>
      <c r="Z62" s="79" t="s">
        <v>120</v>
      </c>
      <c r="AA62" s="78"/>
      <c r="AB62" s="78"/>
      <c r="AC62" s="113"/>
      <c r="AD62" s="113"/>
      <c r="AE62" s="113"/>
      <c r="AF62" s="113"/>
      <c r="AG62" s="113"/>
      <c r="AH62" s="113"/>
      <c r="AI62" s="79"/>
      <c r="AJ62" s="79"/>
      <c r="AK62" s="79"/>
      <c r="AL62" s="114"/>
      <c r="AM62" s="51"/>
      <c r="AN62" s="52"/>
      <c r="AO62" s="1054"/>
      <c r="AP62" s="1074"/>
      <c r="AQ62" s="1054"/>
      <c r="AR62" s="1075"/>
      <c r="AS62" s="1075"/>
      <c r="AT62" s="1075"/>
      <c r="AU62" s="1075"/>
      <c r="AV62" s="1075"/>
      <c r="AW62" s="1075"/>
      <c r="AX62" s="37"/>
      <c r="AY62" s="8"/>
    </row>
    <row r="63" spans="1:51" ht="24" thickBot="1">
      <c r="A63" s="1013">
        <v>11</v>
      </c>
      <c r="B63" s="1107" t="s">
        <v>352</v>
      </c>
      <c r="C63" s="364" t="s">
        <v>353</v>
      </c>
      <c r="D63" s="1127" t="s">
        <v>82</v>
      </c>
      <c r="E63" s="1134" t="s">
        <v>417</v>
      </c>
      <c r="F63" s="1135"/>
      <c r="G63" s="1135"/>
      <c r="H63" s="1135"/>
      <c r="I63" s="1135"/>
      <c r="J63" s="1135"/>
      <c r="K63" s="1135"/>
      <c r="L63" s="1136"/>
      <c r="M63" s="89"/>
      <c r="N63" s="40"/>
      <c r="O63" s="40"/>
      <c r="P63" s="40"/>
      <c r="Q63" s="46"/>
      <c r="R63" s="78"/>
      <c r="S63" s="111"/>
      <c r="T63" s="111"/>
      <c r="U63" s="78"/>
      <c r="V63" s="78"/>
      <c r="W63" s="79"/>
      <c r="X63" s="47"/>
      <c r="Y63" s="79"/>
      <c r="Z63" s="79"/>
      <c r="AA63" s="78"/>
      <c r="AB63" s="78"/>
      <c r="AC63" s="113"/>
      <c r="AD63" s="113"/>
      <c r="AE63" s="113"/>
      <c r="AF63" s="113"/>
      <c r="AG63" s="113"/>
      <c r="AH63" s="113"/>
      <c r="AI63" s="79"/>
      <c r="AJ63" s="79"/>
      <c r="AK63" s="79"/>
      <c r="AL63" s="114"/>
      <c r="AM63" s="51"/>
      <c r="AN63" s="52"/>
      <c r="AO63" s="1054"/>
      <c r="AP63" s="1055"/>
      <c r="AQ63" s="1054"/>
      <c r="AR63" s="1078"/>
      <c r="AS63" s="1078"/>
      <c r="AT63" s="1078"/>
      <c r="AU63" s="1078"/>
      <c r="AV63" s="1078"/>
      <c r="AW63" s="1078"/>
      <c r="AX63" s="37"/>
      <c r="AY63" s="8"/>
    </row>
    <row r="64" spans="1:51" ht="24" thickBot="1">
      <c r="A64" s="1014"/>
      <c r="B64" s="1126"/>
      <c r="C64" s="364" t="s">
        <v>354</v>
      </c>
      <c r="D64" s="1128"/>
      <c r="E64" s="1137"/>
      <c r="F64" s="1138"/>
      <c r="G64" s="1138"/>
      <c r="H64" s="1138"/>
      <c r="I64" s="1138"/>
      <c r="J64" s="1138"/>
      <c r="K64" s="1138"/>
      <c r="L64" s="1139"/>
      <c r="M64" s="89"/>
      <c r="N64" s="40"/>
      <c r="O64" s="40"/>
      <c r="P64" s="40"/>
      <c r="Q64" s="46"/>
      <c r="R64" s="78"/>
      <c r="S64" s="111"/>
      <c r="T64" s="111"/>
      <c r="U64" s="78"/>
      <c r="V64" s="78"/>
      <c r="W64" s="79"/>
      <c r="X64" s="307" t="s">
        <v>112</v>
      </c>
      <c r="Y64" s="57"/>
      <c r="Z64" s="118" t="s">
        <v>122</v>
      </c>
      <c r="AA64" s="57"/>
      <c r="AB64" s="119"/>
      <c r="AC64" s="57"/>
      <c r="AD64" s="57"/>
      <c r="AE64" s="63"/>
      <c r="AF64" s="118"/>
      <c r="AG64" s="113"/>
      <c r="AH64" s="113"/>
      <c r="AI64" s="113"/>
      <c r="AJ64" s="113"/>
      <c r="AK64" s="79"/>
      <c r="AL64" s="108"/>
      <c r="AM64" s="51"/>
      <c r="AN64" s="34"/>
      <c r="AO64" s="1055"/>
      <c r="AP64" s="1055"/>
      <c r="AQ64" s="1054"/>
      <c r="AR64" s="1078"/>
      <c r="AS64" s="1078"/>
      <c r="AT64" s="1078"/>
      <c r="AU64" s="1078"/>
      <c r="AV64" s="1078"/>
      <c r="AW64" s="1078"/>
      <c r="AX64" s="37"/>
      <c r="AY64" s="8"/>
    </row>
    <row r="65" spans="1:51" ht="24" thickBot="1">
      <c r="A65" s="1013">
        <v>12</v>
      </c>
      <c r="B65" s="1111" t="s">
        <v>107</v>
      </c>
      <c r="C65" s="1095" t="s">
        <v>242</v>
      </c>
      <c r="D65" s="1095" t="s">
        <v>88</v>
      </c>
      <c r="E65" s="1120" t="s">
        <v>436</v>
      </c>
      <c r="F65" s="1121"/>
      <c r="G65" s="1121"/>
      <c r="H65" s="1121"/>
      <c r="I65" s="1121"/>
      <c r="J65" s="1121"/>
      <c r="K65" s="1121"/>
      <c r="L65" s="1122"/>
      <c r="M65" s="89"/>
      <c r="N65" s="40"/>
      <c r="O65" s="40"/>
      <c r="P65" s="40"/>
      <c r="Q65" s="46"/>
      <c r="R65" s="78"/>
      <c r="S65" s="111"/>
      <c r="T65" s="111"/>
      <c r="U65" s="78"/>
      <c r="V65" s="78"/>
      <c r="W65" s="79"/>
      <c r="X65" s="79"/>
      <c r="Y65" s="118"/>
      <c r="Z65" s="118"/>
      <c r="AA65" s="57"/>
      <c r="AB65" s="119"/>
      <c r="AC65" s="57"/>
      <c r="AD65" s="57"/>
      <c r="AE65" s="118"/>
      <c r="AF65" s="118"/>
      <c r="AG65" s="79"/>
      <c r="AH65" s="79"/>
      <c r="AI65" s="79"/>
      <c r="AJ65" s="79"/>
      <c r="AK65" s="79"/>
      <c r="AL65" s="108"/>
      <c r="AM65" s="51"/>
      <c r="AN65" s="34"/>
      <c r="AO65" s="344"/>
      <c r="AP65" s="344"/>
      <c r="AQ65" s="263"/>
      <c r="AR65" s="345"/>
      <c r="AS65" s="345"/>
      <c r="AT65" s="345"/>
      <c r="AU65" s="345"/>
      <c r="AV65" s="345"/>
      <c r="AW65" s="345"/>
      <c r="AX65" s="37"/>
      <c r="AY65" s="8"/>
    </row>
    <row r="66" spans="1:51" ht="24.75" thickBot="1" thickTop="1">
      <c r="A66" s="1014"/>
      <c r="B66" s="1153"/>
      <c r="C66" s="1022"/>
      <c r="D66" s="1022"/>
      <c r="E66" s="1123"/>
      <c r="F66" s="1124"/>
      <c r="G66" s="1124"/>
      <c r="H66" s="1124"/>
      <c r="I66" s="1124"/>
      <c r="J66" s="1124"/>
      <c r="K66" s="1124"/>
      <c r="L66" s="1125"/>
      <c r="M66" s="89"/>
      <c r="N66" s="40"/>
      <c r="O66" s="40"/>
      <c r="P66" s="40"/>
      <c r="Q66" s="46"/>
      <c r="R66" s="78"/>
      <c r="S66" s="111"/>
      <c r="T66" s="111"/>
      <c r="U66" s="78"/>
      <c r="V66" s="78"/>
      <c r="W66" s="79"/>
      <c r="X66" s="121"/>
      <c r="Y66" s="34"/>
      <c r="Z66" s="114" t="s">
        <v>121</v>
      </c>
      <c r="AA66" s="114"/>
      <c r="AB66" s="114"/>
      <c r="AC66" s="113"/>
      <c r="AD66" s="57"/>
      <c r="AE66" s="63"/>
      <c r="AF66" s="118"/>
      <c r="AG66" s="79"/>
      <c r="AH66" s="79"/>
      <c r="AI66" s="79"/>
      <c r="AJ66" s="79"/>
      <c r="AK66" s="79"/>
      <c r="AL66" s="108"/>
      <c r="AM66" s="51"/>
      <c r="AN66" s="52"/>
      <c r="AO66" s="344"/>
      <c r="AP66" s="344"/>
      <c r="AQ66" s="263"/>
      <c r="AR66" s="345"/>
      <c r="AS66" s="345"/>
      <c r="AT66" s="345"/>
      <c r="AU66" s="345"/>
      <c r="AV66" s="345"/>
      <c r="AW66" s="345"/>
      <c r="AX66" s="37"/>
      <c r="AY66" s="8"/>
    </row>
    <row r="67" spans="1:51" ht="23.25">
      <c r="A67" s="1013">
        <v>13</v>
      </c>
      <c r="B67" s="1140" t="s">
        <v>327</v>
      </c>
      <c r="C67" s="350" t="s">
        <v>303</v>
      </c>
      <c r="D67" s="1097" t="s">
        <v>304</v>
      </c>
      <c r="E67" s="1099" t="s">
        <v>382</v>
      </c>
      <c r="F67" s="1142"/>
      <c r="G67" s="1142"/>
      <c r="H67" s="1142"/>
      <c r="I67" s="1142"/>
      <c r="J67" s="1142"/>
      <c r="K67" s="1142"/>
      <c r="L67" s="1143"/>
      <c r="M67" s="89"/>
      <c r="N67" s="40"/>
      <c r="O67" s="40"/>
      <c r="P67" s="40"/>
      <c r="Q67" s="50"/>
      <c r="R67" s="78"/>
      <c r="S67" s="78"/>
      <c r="T67" s="78"/>
      <c r="U67" s="78"/>
      <c r="V67" s="78"/>
      <c r="W67" s="79"/>
      <c r="X67" s="79"/>
      <c r="Y67" s="118"/>
      <c r="Z67" s="118"/>
      <c r="AA67" s="57"/>
      <c r="AB67" s="119"/>
      <c r="AC67" s="57"/>
      <c r="AD67" s="57"/>
      <c r="AE67" s="118"/>
      <c r="AF67" s="118"/>
      <c r="AG67" s="79"/>
      <c r="AH67" s="79"/>
      <c r="AI67" s="79"/>
      <c r="AJ67" s="79"/>
      <c r="AK67" s="79"/>
      <c r="AL67" s="108"/>
      <c r="AM67" s="51"/>
      <c r="AN67" s="52"/>
      <c r="AO67" s="1073"/>
      <c r="AP67" s="1074"/>
      <c r="AQ67" s="1054"/>
      <c r="AR67" s="1075"/>
      <c r="AS67" s="1075"/>
      <c r="AT67" s="1075"/>
      <c r="AU67" s="1075"/>
      <c r="AV67" s="1075"/>
      <c r="AW67" s="1075"/>
      <c r="AX67" s="37"/>
      <c r="AY67" s="8"/>
    </row>
    <row r="68" spans="1:51" ht="24" thickBot="1">
      <c r="A68" s="1014"/>
      <c r="B68" s="1141"/>
      <c r="C68" s="351" t="s">
        <v>223</v>
      </c>
      <c r="D68" s="1098"/>
      <c r="E68" s="1144"/>
      <c r="F68" s="1145"/>
      <c r="G68" s="1145"/>
      <c r="H68" s="1145"/>
      <c r="I68" s="1145"/>
      <c r="J68" s="1145"/>
      <c r="K68" s="1145"/>
      <c r="L68" s="1146"/>
      <c r="M68" s="89"/>
      <c r="N68" s="40"/>
      <c r="O68" s="40"/>
      <c r="P68" s="40"/>
      <c r="Q68" s="50"/>
      <c r="R68" s="78"/>
      <c r="S68" s="78"/>
      <c r="T68" s="78"/>
      <c r="U68" s="78"/>
      <c r="V68" s="78"/>
      <c r="W68" s="79"/>
      <c r="X68" s="306"/>
      <c r="Y68" s="57"/>
      <c r="Z68" s="118"/>
      <c r="AA68" s="57"/>
      <c r="AB68" s="119"/>
      <c r="AC68" s="57"/>
      <c r="AD68" s="34"/>
      <c r="AE68" s="114"/>
      <c r="AF68" s="114"/>
      <c r="AG68" s="79"/>
      <c r="AH68" s="113"/>
      <c r="AI68" s="79"/>
      <c r="AJ68" s="79"/>
      <c r="AK68" s="79"/>
      <c r="AL68" s="108"/>
      <c r="AM68" s="51"/>
      <c r="AN68" s="52"/>
      <c r="AO68" s="1054"/>
      <c r="AP68" s="1074"/>
      <c r="AQ68" s="1054"/>
      <c r="AR68" s="1075"/>
      <c r="AS68" s="1075"/>
      <c r="AT68" s="1075"/>
      <c r="AU68" s="1075"/>
      <c r="AV68" s="1075"/>
      <c r="AW68" s="1075"/>
      <c r="AX68" s="37"/>
      <c r="AY68" s="8"/>
    </row>
    <row r="69" spans="1:51" ht="23.25">
      <c r="A69" s="1160">
        <v>14</v>
      </c>
      <c r="B69" s="1159" t="s">
        <v>404</v>
      </c>
      <c r="C69" s="1095" t="s">
        <v>147</v>
      </c>
      <c r="D69" s="1095" t="s">
        <v>145</v>
      </c>
      <c r="E69" s="1099" t="s">
        <v>437</v>
      </c>
      <c r="F69" s="1100"/>
      <c r="G69" s="1100"/>
      <c r="H69" s="1100"/>
      <c r="I69" s="1100"/>
      <c r="J69" s="1100"/>
      <c r="K69" s="1100"/>
      <c r="L69" s="1101"/>
      <c r="M69" s="89"/>
      <c r="N69" s="40"/>
      <c r="O69" s="40"/>
      <c r="P69" s="40"/>
      <c r="Q69" s="50"/>
      <c r="R69" s="78"/>
      <c r="S69" s="78"/>
      <c r="T69" s="78"/>
      <c r="U69" s="78"/>
      <c r="V69" s="78"/>
      <c r="W69" s="79"/>
      <c r="X69" s="125" t="s">
        <v>370</v>
      </c>
      <c r="Y69" s="118"/>
      <c r="Z69" s="1052" t="s">
        <v>371</v>
      </c>
      <c r="AA69" s="1052"/>
      <c r="AB69" s="1052"/>
      <c r="AC69" s="1052"/>
      <c r="AD69" s="1052"/>
      <c r="AE69" s="1052"/>
      <c r="AF69" s="1052"/>
      <c r="AG69" s="1052"/>
      <c r="AH69" s="1052"/>
      <c r="AI69" s="1052"/>
      <c r="AJ69" s="1052"/>
      <c r="AK69" s="1052"/>
      <c r="AL69" s="1052"/>
      <c r="AM69" s="1052"/>
      <c r="AN69" s="1052"/>
      <c r="AO69" s="263"/>
      <c r="AP69" s="264"/>
      <c r="AQ69" s="263"/>
      <c r="AR69" s="265"/>
      <c r="AS69" s="265"/>
      <c r="AT69" s="265"/>
      <c r="AU69" s="265"/>
      <c r="AV69" s="265"/>
      <c r="AW69" s="265"/>
      <c r="AX69" s="37"/>
      <c r="AY69" s="8"/>
    </row>
    <row r="70" spans="1:51" ht="24" thickBot="1">
      <c r="A70" s="1161"/>
      <c r="B70" s="1153"/>
      <c r="C70" s="1022"/>
      <c r="D70" s="1022"/>
      <c r="E70" s="1102"/>
      <c r="F70" s="1103"/>
      <c r="G70" s="1103"/>
      <c r="H70" s="1103"/>
      <c r="I70" s="1103"/>
      <c r="J70" s="1103"/>
      <c r="K70" s="1103"/>
      <c r="L70" s="1104"/>
      <c r="M70" s="89"/>
      <c r="N70" s="40"/>
      <c r="O70" s="40"/>
      <c r="P70" s="40"/>
      <c r="Q70" s="50"/>
      <c r="R70" s="78"/>
      <c r="S70" s="78"/>
      <c r="T70" s="78"/>
      <c r="U70" s="78"/>
      <c r="V70" s="78"/>
      <c r="W70" s="79"/>
      <c r="X70" s="47"/>
      <c r="Y70" s="34"/>
      <c r="Z70" s="114"/>
      <c r="AA70" s="114"/>
      <c r="AB70" s="114"/>
      <c r="AC70" s="113"/>
      <c r="AD70" s="57"/>
      <c r="AE70" s="63"/>
      <c r="AF70" s="118"/>
      <c r="AG70" s="79"/>
      <c r="AH70" s="79"/>
      <c r="AI70" s="79"/>
      <c r="AJ70" s="79"/>
      <c r="AK70" s="79"/>
      <c r="AL70" s="108"/>
      <c r="AM70" s="51"/>
      <c r="AN70" s="52"/>
      <c r="AO70" s="263"/>
      <c r="AP70" s="264"/>
      <c r="AQ70" s="263"/>
      <c r="AR70" s="265"/>
      <c r="AS70" s="265"/>
      <c r="AT70" s="265"/>
      <c r="AU70" s="265"/>
      <c r="AV70" s="265"/>
      <c r="AW70" s="265"/>
      <c r="AX70" s="37"/>
      <c r="AY70" s="8"/>
    </row>
    <row r="71" spans="1:51" ht="20.25" customHeight="1">
      <c r="A71" s="1013">
        <v>15</v>
      </c>
      <c r="B71" s="1093" t="s">
        <v>328</v>
      </c>
      <c r="C71" s="349" t="s">
        <v>216</v>
      </c>
      <c r="D71" s="1097" t="s">
        <v>190</v>
      </c>
      <c r="E71" s="1099" t="s">
        <v>320</v>
      </c>
      <c r="F71" s="1100"/>
      <c r="G71" s="1100"/>
      <c r="H71" s="1100"/>
      <c r="I71" s="1100"/>
      <c r="J71" s="1100"/>
      <c r="K71" s="1100"/>
      <c r="L71" s="1101"/>
      <c r="M71" s="82"/>
      <c r="N71" s="40"/>
      <c r="O71" s="40"/>
      <c r="P71" s="40"/>
      <c r="Q71" s="50"/>
      <c r="R71" s="78"/>
      <c r="S71" s="78"/>
      <c r="T71" s="78"/>
      <c r="U71" s="78"/>
      <c r="V71" s="78"/>
      <c r="W71" s="79"/>
      <c r="X71" s="79"/>
      <c r="Y71" s="118"/>
      <c r="Z71" s="118"/>
      <c r="AA71" s="57"/>
      <c r="AB71" s="119"/>
      <c r="AC71" s="57"/>
      <c r="AD71" s="57"/>
      <c r="AE71" s="118"/>
      <c r="AF71" s="118"/>
      <c r="AG71" s="79"/>
      <c r="AH71" s="79"/>
      <c r="AI71" s="79"/>
      <c r="AJ71" s="79"/>
      <c r="AK71" s="79"/>
      <c r="AL71" s="108"/>
      <c r="AM71" s="51"/>
      <c r="AN71" s="52"/>
      <c r="AO71" s="53"/>
      <c r="AP71" s="54"/>
      <c r="AQ71" s="52"/>
      <c r="AR71" s="136"/>
      <c r="AS71" s="56"/>
      <c r="AT71" s="51"/>
      <c r="AU71" s="8"/>
      <c r="AV71" s="36"/>
      <c r="AW71" s="8"/>
      <c r="AX71" s="37"/>
      <c r="AY71" s="8"/>
    </row>
    <row r="72" spans="1:51" ht="21" customHeight="1" thickBot="1">
      <c r="A72" s="1014"/>
      <c r="B72" s="1094"/>
      <c r="C72" s="351" t="s">
        <v>219</v>
      </c>
      <c r="D72" s="1098"/>
      <c r="E72" s="1102"/>
      <c r="F72" s="1103"/>
      <c r="G72" s="1103"/>
      <c r="H72" s="1103"/>
      <c r="I72" s="1103"/>
      <c r="J72" s="1103"/>
      <c r="K72" s="1103"/>
      <c r="L72" s="1104"/>
      <c r="M72" s="81"/>
      <c r="N72" s="40"/>
      <c r="O72" s="40"/>
      <c r="P72" s="40"/>
      <c r="Q72" s="41"/>
      <c r="R72" s="78"/>
      <c r="S72" s="78"/>
      <c r="T72" s="78"/>
      <c r="U72" s="78"/>
      <c r="V72" s="78"/>
      <c r="W72" s="78"/>
      <c r="X72" s="306"/>
      <c r="Y72" s="57"/>
      <c r="Z72" s="118"/>
      <c r="AA72" s="57"/>
      <c r="AB72" s="119"/>
      <c r="AC72" s="57"/>
      <c r="AD72" s="34"/>
      <c r="AE72" s="114"/>
      <c r="AF72" s="114"/>
      <c r="AG72" s="79"/>
      <c r="AH72" s="113"/>
      <c r="AI72" s="79"/>
      <c r="AJ72" s="79"/>
      <c r="AK72" s="79"/>
      <c r="AL72" s="108"/>
      <c r="AM72" s="51"/>
      <c r="AN72" s="52"/>
      <c r="AO72" s="55"/>
      <c r="AP72" s="54"/>
      <c r="AQ72" s="52"/>
      <c r="AR72" s="136"/>
      <c r="AS72" s="55"/>
      <c r="AT72" s="51"/>
      <c r="AU72" s="8"/>
      <c r="AV72" s="36"/>
      <c r="AW72" s="8"/>
      <c r="AX72" s="37"/>
      <c r="AY72" s="8"/>
    </row>
    <row r="73" spans="1:51" ht="20.25" customHeight="1">
      <c r="A73" s="1013">
        <v>16</v>
      </c>
      <c r="B73" s="1093" t="s">
        <v>123</v>
      </c>
      <c r="C73" s="350" t="s">
        <v>124</v>
      </c>
      <c r="D73" s="1097" t="s">
        <v>81</v>
      </c>
      <c r="E73" s="1099" t="s">
        <v>379</v>
      </c>
      <c r="F73" s="1129"/>
      <c r="G73" s="1129"/>
      <c r="H73" s="1129"/>
      <c r="I73" s="1129"/>
      <c r="J73" s="1129"/>
      <c r="K73" s="1129"/>
      <c r="L73" s="1130"/>
      <c r="M73" s="81"/>
      <c r="N73" s="40"/>
      <c r="O73" s="40"/>
      <c r="P73" s="40"/>
      <c r="Q73" s="41"/>
      <c r="R73" s="78"/>
      <c r="S73" s="78"/>
      <c r="T73" s="78"/>
      <c r="U73" s="78"/>
      <c r="V73" s="78"/>
      <c r="W73" s="78"/>
      <c r="X73" s="125"/>
      <c r="Y73" s="118"/>
      <c r="Z73" s="1052"/>
      <c r="AA73" s="1052"/>
      <c r="AB73" s="1052"/>
      <c r="AC73" s="1052"/>
      <c r="AD73" s="1052"/>
      <c r="AE73" s="1052"/>
      <c r="AF73" s="1052"/>
      <c r="AG73" s="1052"/>
      <c r="AH73" s="1052"/>
      <c r="AI73" s="1052"/>
      <c r="AJ73" s="1052"/>
      <c r="AK73" s="1052"/>
      <c r="AL73" s="1052"/>
      <c r="AM73" s="1052"/>
      <c r="AN73" s="1052"/>
      <c r="AO73" s="55"/>
      <c r="AP73" s="54"/>
      <c r="AQ73" s="52"/>
      <c r="AR73" s="136"/>
      <c r="AS73" s="55"/>
      <c r="AT73" s="51"/>
      <c r="AU73" s="8"/>
      <c r="AV73" s="36"/>
      <c r="AW73" s="8"/>
      <c r="AX73" s="37"/>
      <c r="AY73" s="8"/>
    </row>
    <row r="74" spans="1:51" ht="18.75" customHeight="1" thickBot="1">
      <c r="A74" s="1014"/>
      <c r="B74" s="1094"/>
      <c r="C74" s="351" t="s">
        <v>222</v>
      </c>
      <c r="D74" s="1147"/>
      <c r="E74" s="1131"/>
      <c r="F74" s="1132"/>
      <c r="G74" s="1132"/>
      <c r="H74" s="1132"/>
      <c r="I74" s="1132"/>
      <c r="J74" s="1132"/>
      <c r="K74" s="1132"/>
      <c r="L74" s="1133"/>
      <c r="M74" s="81"/>
      <c r="N74" s="40"/>
      <c r="O74" s="40"/>
      <c r="P74" s="40"/>
      <c r="Q74" s="41"/>
      <c r="R74" s="78"/>
      <c r="S74" s="78"/>
      <c r="T74" s="78"/>
      <c r="U74" s="78"/>
      <c r="V74" s="78"/>
      <c r="W74" s="78"/>
      <c r="X74" s="306"/>
      <c r="Y74" s="57"/>
      <c r="Z74" s="118"/>
      <c r="AA74" s="57"/>
      <c r="AB74" s="119"/>
      <c r="AC74" s="57"/>
      <c r="AD74" s="34"/>
      <c r="AE74" s="114"/>
      <c r="AF74" s="114"/>
      <c r="AG74" s="79"/>
      <c r="AH74" s="113"/>
      <c r="AI74" s="79"/>
      <c r="AJ74" s="79"/>
      <c r="AK74" s="79"/>
      <c r="AL74" s="108"/>
      <c r="AM74" s="51"/>
      <c r="AN74" s="52"/>
      <c r="AO74" s="55"/>
      <c r="AP74" s="54"/>
      <c r="AQ74" s="52"/>
      <c r="AR74" s="136"/>
      <c r="AS74" s="55"/>
      <c r="AT74" s="51"/>
      <c r="AU74" s="8"/>
      <c r="AV74" s="36"/>
      <c r="AW74" s="8"/>
      <c r="AX74" s="37"/>
      <c r="AY74" s="8"/>
    </row>
    <row r="75" spans="1:51" ht="18" customHeight="1" hidden="1">
      <c r="A75" s="1013">
        <v>17</v>
      </c>
      <c r="B75" s="1093"/>
      <c r="C75" s="353"/>
      <c r="D75" s="1097"/>
      <c r="E75" s="1099"/>
      <c r="F75" s="1100"/>
      <c r="G75" s="1100"/>
      <c r="H75" s="1100"/>
      <c r="I75" s="1100"/>
      <c r="J75" s="1100"/>
      <c r="K75" s="1100"/>
      <c r="L75" s="1101"/>
      <c r="M75" s="81"/>
      <c r="N75" s="40"/>
      <c r="O75" s="40"/>
      <c r="P75" s="40"/>
      <c r="Q75" s="38"/>
      <c r="R75" s="79"/>
      <c r="S75" s="79"/>
      <c r="T75" s="79"/>
      <c r="U75" s="79"/>
      <c r="V75" s="79"/>
      <c r="W75" s="79"/>
      <c r="X75" s="125"/>
      <c r="Y75" s="118"/>
      <c r="Z75" s="1052"/>
      <c r="AA75" s="1052"/>
      <c r="AB75" s="1052"/>
      <c r="AC75" s="1052"/>
      <c r="AD75" s="1052"/>
      <c r="AE75" s="1052"/>
      <c r="AF75" s="1052"/>
      <c r="AG75" s="1052"/>
      <c r="AH75" s="1052"/>
      <c r="AI75" s="1052"/>
      <c r="AJ75" s="1052"/>
      <c r="AK75" s="1052"/>
      <c r="AL75" s="1052"/>
      <c r="AM75" s="1052"/>
      <c r="AN75" s="1052"/>
      <c r="AO75" s="55"/>
      <c r="AP75" s="54"/>
      <c r="AQ75" s="52"/>
      <c r="AR75" s="136"/>
      <c r="AS75" s="55"/>
      <c r="AT75" s="51"/>
      <c r="AU75" s="8"/>
      <c r="AV75" s="36"/>
      <c r="AW75" s="8"/>
      <c r="AX75" s="37"/>
      <c r="AY75" s="8"/>
    </row>
    <row r="76" spans="1:51" ht="21" customHeight="1" hidden="1">
      <c r="A76" s="1014"/>
      <c r="B76" s="1094"/>
      <c r="C76" s="354"/>
      <c r="D76" s="1098"/>
      <c r="E76" s="1102"/>
      <c r="F76" s="1103"/>
      <c r="G76" s="1103"/>
      <c r="H76" s="1103"/>
      <c r="I76" s="1103"/>
      <c r="J76" s="1103"/>
      <c r="K76" s="1103"/>
      <c r="L76" s="1104"/>
      <c r="M76" s="81"/>
      <c r="N76" s="40"/>
      <c r="O76" s="40"/>
      <c r="P76" s="40"/>
      <c r="Q76" s="38"/>
      <c r="R76" s="79"/>
      <c r="S76" s="79"/>
      <c r="T76" s="79"/>
      <c r="U76" s="79"/>
      <c r="V76" s="79"/>
      <c r="W76" s="79"/>
      <c r="X76" s="306"/>
      <c r="Y76" s="57"/>
      <c r="Z76" s="118"/>
      <c r="AA76" s="57"/>
      <c r="AB76" s="119"/>
      <c r="AC76" s="57"/>
      <c r="AD76" s="34"/>
      <c r="AE76" s="114"/>
      <c r="AF76" s="114"/>
      <c r="AG76" s="79"/>
      <c r="AH76" s="113"/>
      <c r="AI76" s="79"/>
      <c r="AJ76" s="79"/>
      <c r="AK76" s="79"/>
      <c r="AL76" s="108"/>
      <c r="AM76" s="51"/>
      <c r="AN76" s="52"/>
      <c r="AO76" s="55"/>
      <c r="AP76" s="54"/>
      <c r="AQ76" s="52"/>
      <c r="AR76" s="136"/>
      <c r="AS76" s="55"/>
      <c r="AT76" s="51"/>
      <c r="AU76" s="8"/>
      <c r="AV76" s="36"/>
      <c r="AW76" s="8"/>
      <c r="AX76" s="37"/>
      <c r="AY76" s="8"/>
    </row>
    <row r="77" spans="1:51" ht="21" customHeight="1">
      <c r="A77" s="1013">
        <v>17</v>
      </c>
      <c r="B77" s="1159" t="s">
        <v>187</v>
      </c>
      <c r="C77" s="1095" t="s">
        <v>188</v>
      </c>
      <c r="D77" s="1164" t="s">
        <v>189</v>
      </c>
      <c r="E77" s="1099" t="s">
        <v>474</v>
      </c>
      <c r="F77" s="1154"/>
      <c r="G77" s="1154"/>
      <c r="H77" s="1154"/>
      <c r="I77" s="1154"/>
      <c r="J77" s="1154"/>
      <c r="K77" s="1154"/>
      <c r="L77" s="1155"/>
      <c r="M77" s="81"/>
      <c r="N77" s="40"/>
      <c r="O77" s="40"/>
      <c r="P77" s="40"/>
      <c r="Q77" s="38"/>
      <c r="R77" s="79"/>
      <c r="S77" s="79"/>
      <c r="T77" s="79"/>
      <c r="U77" s="79"/>
      <c r="V77" s="79"/>
      <c r="W77" s="79"/>
      <c r="X77" s="306"/>
      <c r="Y77" s="57"/>
      <c r="Z77" s="118"/>
      <c r="AA77" s="57"/>
      <c r="AB77" s="119"/>
      <c r="AC77" s="57"/>
      <c r="AD77" s="34"/>
      <c r="AE77" s="114"/>
      <c r="AF77" s="114"/>
      <c r="AG77" s="79"/>
      <c r="AH77" s="113"/>
      <c r="AI77" s="79"/>
      <c r="AJ77" s="79"/>
      <c r="AK77" s="79"/>
      <c r="AL77" s="108"/>
      <c r="AM77" s="51"/>
      <c r="AN77" s="52"/>
      <c r="AO77" s="55"/>
      <c r="AP77" s="54"/>
      <c r="AQ77" s="52"/>
      <c r="AR77" s="136"/>
      <c r="AS77" s="55"/>
      <c r="AT77" s="51"/>
      <c r="AU77" s="8"/>
      <c r="AV77" s="36"/>
      <c r="AW77" s="8"/>
      <c r="AX77" s="37"/>
      <c r="AY77" s="8"/>
    </row>
    <row r="78" spans="1:51" ht="21" customHeight="1" thickBot="1">
      <c r="A78" s="1014"/>
      <c r="B78" s="1153"/>
      <c r="C78" s="1022"/>
      <c r="D78" s="1022"/>
      <c r="E78" s="1156"/>
      <c r="F78" s="1157"/>
      <c r="G78" s="1157"/>
      <c r="H78" s="1157"/>
      <c r="I78" s="1157"/>
      <c r="J78" s="1157"/>
      <c r="K78" s="1157"/>
      <c r="L78" s="1158"/>
      <c r="M78" s="81"/>
      <c r="N78" s="40"/>
      <c r="O78" s="40"/>
      <c r="P78" s="40"/>
      <c r="Q78" s="38"/>
      <c r="R78" s="79"/>
      <c r="S78" s="79"/>
      <c r="T78" s="79"/>
      <c r="U78" s="79"/>
      <c r="V78" s="79"/>
      <c r="W78" s="79"/>
      <c r="X78" s="306"/>
      <c r="Y78" s="57"/>
      <c r="Z78" s="118"/>
      <c r="AA78" s="57"/>
      <c r="AB78" s="119"/>
      <c r="AC78" s="57"/>
      <c r="AD78" s="34"/>
      <c r="AE78" s="114"/>
      <c r="AF78" s="114"/>
      <c r="AG78" s="79"/>
      <c r="AH78" s="113"/>
      <c r="AI78" s="79"/>
      <c r="AJ78" s="79"/>
      <c r="AK78" s="79"/>
      <c r="AL78" s="108"/>
      <c r="AM78" s="51"/>
      <c r="AN78" s="52"/>
      <c r="AO78" s="55"/>
      <c r="AP78" s="54"/>
      <c r="AQ78" s="52"/>
      <c r="AR78" s="136"/>
      <c r="AS78" s="55"/>
      <c r="AT78" s="51"/>
      <c r="AU78" s="8"/>
      <c r="AV78" s="36"/>
      <c r="AW78" s="8"/>
      <c r="AX78" s="37"/>
      <c r="AY78" s="8"/>
    </row>
    <row r="79" spans="1:51" ht="21" customHeight="1">
      <c r="A79" s="1013">
        <v>18</v>
      </c>
      <c r="B79" s="1111" t="s">
        <v>125</v>
      </c>
      <c r="C79" s="1095" t="s">
        <v>253</v>
      </c>
      <c r="D79" s="1095" t="s">
        <v>81</v>
      </c>
      <c r="E79" s="1163" t="s">
        <v>485</v>
      </c>
      <c r="F79" s="1121"/>
      <c r="G79" s="1121"/>
      <c r="H79" s="1121"/>
      <c r="I79" s="1121"/>
      <c r="J79" s="1121"/>
      <c r="K79" s="1121"/>
      <c r="L79" s="1122"/>
      <c r="M79" s="81"/>
      <c r="N79" s="40"/>
      <c r="O79" s="40"/>
      <c r="P79" s="40"/>
      <c r="Q79" s="38"/>
      <c r="R79" s="79"/>
      <c r="S79" s="79"/>
      <c r="T79" s="79"/>
      <c r="U79" s="79"/>
      <c r="V79" s="79"/>
      <c r="W79" s="79"/>
      <c r="X79" s="306"/>
      <c r="Y79" s="57"/>
      <c r="Z79" s="118"/>
      <c r="AA79" s="57"/>
      <c r="AB79" s="119"/>
      <c r="AC79" s="57"/>
      <c r="AD79" s="34"/>
      <c r="AE79" s="114"/>
      <c r="AF79" s="114"/>
      <c r="AG79" s="79"/>
      <c r="AH79" s="113"/>
      <c r="AI79" s="79"/>
      <c r="AJ79" s="79"/>
      <c r="AK79" s="79"/>
      <c r="AL79" s="108"/>
      <c r="AM79" s="51"/>
      <c r="AN79" s="52"/>
      <c r="AO79" s="55"/>
      <c r="AP79" s="54"/>
      <c r="AQ79" s="52"/>
      <c r="AR79" s="136"/>
      <c r="AS79" s="55"/>
      <c r="AT79" s="51"/>
      <c r="AU79" s="8"/>
      <c r="AV79" s="36"/>
      <c r="AW79" s="8"/>
      <c r="AX79" s="37"/>
      <c r="AY79" s="8"/>
    </row>
    <row r="80" spans="1:51" ht="21" customHeight="1" thickBot="1">
      <c r="A80" s="1014"/>
      <c r="B80" s="1153"/>
      <c r="C80" s="1022"/>
      <c r="D80" s="1022"/>
      <c r="E80" s="1123"/>
      <c r="F80" s="1124"/>
      <c r="G80" s="1124"/>
      <c r="H80" s="1124"/>
      <c r="I80" s="1124"/>
      <c r="J80" s="1124"/>
      <c r="K80" s="1124"/>
      <c r="L80" s="1125"/>
      <c r="M80" s="81"/>
      <c r="N80" s="40"/>
      <c r="O80" s="40"/>
      <c r="P80" s="40"/>
      <c r="Q80" s="38"/>
      <c r="R80" s="79"/>
      <c r="S80" s="79"/>
      <c r="T80" s="79"/>
      <c r="U80" s="79"/>
      <c r="V80" s="79"/>
      <c r="W80" s="79"/>
      <c r="X80" s="306"/>
      <c r="Y80" s="57"/>
      <c r="Z80" s="118"/>
      <c r="AA80" s="57"/>
      <c r="AB80" s="119"/>
      <c r="AC80" s="57"/>
      <c r="AD80" s="34"/>
      <c r="AE80" s="114"/>
      <c r="AF80" s="114"/>
      <c r="AG80" s="79"/>
      <c r="AH80" s="113"/>
      <c r="AI80" s="79"/>
      <c r="AJ80" s="79"/>
      <c r="AK80" s="79"/>
      <c r="AL80" s="108"/>
      <c r="AM80" s="51"/>
      <c r="AN80" s="52"/>
      <c r="AO80" s="55"/>
      <c r="AP80" s="54"/>
      <c r="AQ80" s="52"/>
      <c r="AR80" s="136"/>
      <c r="AS80" s="55"/>
      <c r="AT80" s="51"/>
      <c r="AU80" s="8"/>
      <c r="AV80" s="36"/>
      <c r="AW80" s="8"/>
      <c r="AX80" s="37"/>
      <c r="AY80" s="8"/>
    </row>
    <row r="81" spans="1:51" ht="18.75" customHeight="1">
      <c r="A81" s="1013">
        <v>19</v>
      </c>
      <c r="B81" s="1140" t="s">
        <v>329</v>
      </c>
      <c r="C81" s="350" t="s">
        <v>105</v>
      </c>
      <c r="D81" s="1097" t="s">
        <v>88</v>
      </c>
      <c r="E81" s="1099" t="s">
        <v>365</v>
      </c>
      <c r="F81" s="1142"/>
      <c r="G81" s="1142"/>
      <c r="H81" s="1142"/>
      <c r="I81" s="1142"/>
      <c r="J81" s="1142"/>
      <c r="K81" s="1142"/>
      <c r="L81" s="1143"/>
      <c r="M81" s="80"/>
      <c r="N81" s="38"/>
      <c r="O81" s="38"/>
      <c r="P81" s="38"/>
      <c r="Q81" s="38"/>
      <c r="R81" s="79"/>
      <c r="S81" s="79"/>
      <c r="T81" s="79"/>
      <c r="U81" s="79"/>
      <c r="V81" s="79"/>
      <c r="W81" s="79"/>
      <c r="X81" s="125"/>
      <c r="Y81" s="118"/>
      <c r="Z81" s="1052"/>
      <c r="AA81" s="1053"/>
      <c r="AB81" s="1053"/>
      <c r="AC81" s="1053"/>
      <c r="AD81" s="1053"/>
      <c r="AE81" s="1053"/>
      <c r="AF81" s="1053"/>
      <c r="AG81" s="1053"/>
      <c r="AH81" s="1053"/>
      <c r="AI81" s="1053"/>
      <c r="AJ81" s="1053"/>
      <c r="AK81" s="1053"/>
      <c r="AL81" s="1053"/>
      <c r="AM81" s="1053"/>
      <c r="AN81" s="1053"/>
      <c r="AO81" s="55"/>
      <c r="AP81" s="54"/>
      <c r="AQ81" s="52"/>
      <c r="AR81" s="136"/>
      <c r="AS81" s="55"/>
      <c r="AT81" s="51"/>
      <c r="AU81" s="8"/>
      <c r="AV81" s="36"/>
      <c r="AW81" s="8"/>
      <c r="AX81" s="37"/>
      <c r="AY81" s="8"/>
    </row>
    <row r="82" spans="1:51" ht="21.75" customHeight="1" thickBot="1">
      <c r="A82" s="1014"/>
      <c r="B82" s="1141"/>
      <c r="C82" s="351" t="s">
        <v>237</v>
      </c>
      <c r="D82" s="1098"/>
      <c r="E82" s="1144"/>
      <c r="F82" s="1145"/>
      <c r="G82" s="1145"/>
      <c r="H82" s="1145"/>
      <c r="I82" s="1145"/>
      <c r="J82" s="1145"/>
      <c r="K82" s="1145"/>
      <c r="L82" s="1146"/>
      <c r="M82" s="81"/>
      <c r="N82" s="38"/>
      <c r="O82" s="38"/>
      <c r="P82" s="38"/>
      <c r="Q82" s="38"/>
      <c r="R82" s="79"/>
      <c r="S82" s="79"/>
      <c r="T82" s="79"/>
      <c r="U82" s="79"/>
      <c r="V82" s="79"/>
      <c r="W82" s="79"/>
      <c r="X82" s="306"/>
      <c r="Y82" s="57"/>
      <c r="Z82" s="118"/>
      <c r="AA82" s="57"/>
      <c r="AB82" s="119"/>
      <c r="AC82" s="57"/>
      <c r="AD82" s="34"/>
      <c r="AE82" s="114"/>
      <c r="AF82" s="114"/>
      <c r="AG82" s="79"/>
      <c r="AH82" s="113"/>
      <c r="AI82" s="79"/>
      <c r="AJ82" s="79"/>
      <c r="AK82" s="79"/>
      <c r="AL82" s="108"/>
      <c r="AM82" s="51"/>
      <c r="AN82" s="52"/>
      <c r="AO82" s="55"/>
      <c r="AP82" s="54"/>
      <c r="AQ82" s="52"/>
      <c r="AR82" s="136"/>
      <c r="AS82" s="55"/>
      <c r="AT82" s="51"/>
      <c r="AU82" s="8"/>
      <c r="AV82" s="36"/>
      <c r="AW82" s="8"/>
      <c r="AX82" s="37"/>
      <c r="AY82" s="8"/>
    </row>
    <row r="83" spans="1:51" ht="18" customHeight="1">
      <c r="A83" s="1013">
        <v>20</v>
      </c>
      <c r="B83" s="1093" t="s">
        <v>330</v>
      </c>
      <c r="C83" s="350" t="s">
        <v>99</v>
      </c>
      <c r="D83" s="1095" t="s">
        <v>83</v>
      </c>
      <c r="E83" s="1099" t="s">
        <v>383</v>
      </c>
      <c r="F83" s="1100"/>
      <c r="G83" s="1100"/>
      <c r="H83" s="1100"/>
      <c r="I83" s="1100"/>
      <c r="J83" s="1100"/>
      <c r="K83" s="1100"/>
      <c r="L83" s="1101"/>
      <c r="M83" s="80"/>
      <c r="N83" s="38"/>
      <c r="O83" s="38"/>
      <c r="P83" s="38"/>
      <c r="Q83" s="38"/>
      <c r="R83" s="79"/>
      <c r="S83" s="79"/>
      <c r="T83" s="79"/>
      <c r="U83" s="79"/>
      <c r="V83" s="79"/>
      <c r="W83" s="79"/>
      <c r="AO83" s="55"/>
      <c r="AP83" s="54"/>
      <c r="AQ83" s="52"/>
      <c r="AR83" s="136"/>
      <c r="AS83" s="55"/>
      <c r="AT83" s="51"/>
      <c r="AU83" s="8"/>
      <c r="AV83" s="36"/>
      <c r="AW83" s="8"/>
      <c r="AX83" s="37"/>
      <c r="AY83" s="8"/>
    </row>
    <row r="84" spans="1:51" ht="18.75" customHeight="1" thickBot="1">
      <c r="A84" s="1014"/>
      <c r="B84" s="1094"/>
      <c r="C84" s="351" t="s">
        <v>226</v>
      </c>
      <c r="D84" s="1096"/>
      <c r="E84" s="1102"/>
      <c r="F84" s="1103"/>
      <c r="G84" s="1103"/>
      <c r="H84" s="1103"/>
      <c r="I84" s="1103"/>
      <c r="J84" s="1103"/>
      <c r="K84" s="1103"/>
      <c r="L84" s="1104"/>
      <c r="M84" s="81"/>
      <c r="N84" s="38"/>
      <c r="O84" s="38"/>
      <c r="P84" s="38"/>
      <c r="Q84" s="38"/>
      <c r="R84" s="79"/>
      <c r="S84" s="79"/>
      <c r="T84" s="79"/>
      <c r="U84" s="79"/>
      <c r="V84" s="79"/>
      <c r="W84" s="79"/>
      <c r="X84" s="306"/>
      <c r="Y84" s="125"/>
      <c r="Z84" s="118"/>
      <c r="AA84" s="1052"/>
      <c r="AB84" s="1053"/>
      <c r="AC84" s="1053"/>
      <c r="AD84" s="1053"/>
      <c r="AE84" s="1053"/>
      <c r="AF84" s="1053"/>
      <c r="AG84" s="1053"/>
      <c r="AH84" s="1053"/>
      <c r="AI84" s="1053"/>
      <c r="AJ84" s="1053"/>
      <c r="AK84" s="1053"/>
      <c r="AL84" s="1053"/>
      <c r="AM84" s="1053"/>
      <c r="AN84" s="1053"/>
      <c r="AO84" s="1053"/>
      <c r="AP84" s="54"/>
      <c r="AQ84" s="52"/>
      <c r="AR84" s="136"/>
      <c r="AS84" s="55"/>
      <c r="AT84" s="51"/>
      <c r="AU84" s="8"/>
      <c r="AV84" s="36"/>
      <c r="AW84" s="8"/>
      <c r="AX84" s="37"/>
      <c r="AY84" s="8"/>
    </row>
    <row r="85" spans="1:51" ht="18" customHeight="1">
      <c r="A85" s="1013">
        <v>21</v>
      </c>
      <c r="B85" s="1150" t="s">
        <v>369</v>
      </c>
      <c r="C85" s="365" t="s">
        <v>130</v>
      </c>
      <c r="D85" s="1127" t="s">
        <v>432</v>
      </c>
      <c r="E85" s="1099" t="s">
        <v>550</v>
      </c>
      <c r="F85" s="1129"/>
      <c r="G85" s="1129"/>
      <c r="H85" s="1129"/>
      <c r="I85" s="1129"/>
      <c r="J85" s="1129"/>
      <c r="K85" s="1129"/>
      <c r="L85" s="1130"/>
      <c r="M85" s="81"/>
      <c r="N85" s="38"/>
      <c r="O85" s="38"/>
      <c r="P85" s="38"/>
      <c r="Q85" s="38"/>
      <c r="R85" s="79"/>
      <c r="S85" s="79"/>
      <c r="T85" s="79"/>
      <c r="U85" s="79"/>
      <c r="V85" s="79"/>
      <c r="W85" s="79"/>
      <c r="X85" s="125"/>
      <c r="Y85" s="118"/>
      <c r="Z85" s="1052"/>
      <c r="AA85" s="1053"/>
      <c r="AB85" s="1053"/>
      <c r="AC85" s="1053"/>
      <c r="AD85" s="1053"/>
      <c r="AE85" s="1053"/>
      <c r="AF85" s="1053"/>
      <c r="AG85" s="1053"/>
      <c r="AH85" s="1053"/>
      <c r="AI85" s="1053"/>
      <c r="AJ85" s="1053"/>
      <c r="AK85" s="1053"/>
      <c r="AL85" s="1053"/>
      <c r="AM85" s="1053"/>
      <c r="AN85" s="1053"/>
      <c r="AO85" s="55"/>
      <c r="AP85" s="54"/>
      <c r="AQ85" s="52"/>
      <c r="AR85" s="136"/>
      <c r="AS85" s="55"/>
      <c r="AT85" s="51"/>
      <c r="AU85" s="8"/>
      <c r="AV85" s="36"/>
      <c r="AW85" s="8"/>
      <c r="AX85" s="37"/>
      <c r="AY85" s="8"/>
    </row>
    <row r="86" spans="1:51" ht="39" customHeight="1" thickBot="1">
      <c r="A86" s="1014"/>
      <c r="B86" s="1151"/>
      <c r="C86" s="363" t="s">
        <v>152</v>
      </c>
      <c r="D86" s="1128"/>
      <c r="E86" s="1131"/>
      <c r="F86" s="1132"/>
      <c r="G86" s="1132"/>
      <c r="H86" s="1132"/>
      <c r="I86" s="1132"/>
      <c r="J86" s="1132"/>
      <c r="K86" s="1132"/>
      <c r="L86" s="1133"/>
      <c r="M86" s="81"/>
      <c r="N86" s="38"/>
      <c r="O86" s="38"/>
      <c r="P86" s="38"/>
      <c r="Q86" s="38"/>
      <c r="R86" s="79"/>
      <c r="S86" s="79"/>
      <c r="T86" s="79"/>
      <c r="U86" s="79"/>
      <c r="V86" s="79"/>
      <c r="W86" s="79"/>
      <c r="X86" s="47"/>
      <c r="Y86" s="34"/>
      <c r="Z86" s="114"/>
      <c r="AA86" s="114"/>
      <c r="AB86" s="114"/>
      <c r="AC86" s="57"/>
      <c r="AD86" s="57"/>
      <c r="AE86" s="63"/>
      <c r="AF86" s="118"/>
      <c r="AG86" s="118"/>
      <c r="AH86" s="114"/>
      <c r="AI86" s="79"/>
      <c r="AJ86" s="113"/>
      <c r="AK86" s="79"/>
      <c r="AL86" s="108"/>
      <c r="AM86" s="51"/>
      <c r="AN86" s="52"/>
      <c r="AO86" s="55"/>
      <c r="AP86" s="54"/>
      <c r="AQ86" s="52"/>
      <c r="AR86" s="136"/>
      <c r="AS86" s="55"/>
      <c r="AT86" s="51"/>
      <c r="AU86" s="8"/>
      <c r="AV86" s="36"/>
      <c r="AW86" s="8"/>
      <c r="AX86" s="37"/>
      <c r="AY86" s="8"/>
    </row>
    <row r="87" spans="1:51" ht="20.25">
      <c r="A87" s="1036"/>
      <c r="B87" s="1037"/>
      <c r="C87" s="133"/>
      <c r="D87" s="1148"/>
      <c r="E87" s="1038"/>
      <c r="F87" s="1038"/>
      <c r="G87" s="1038"/>
      <c r="H87" s="1038"/>
      <c r="I87" s="1038"/>
      <c r="J87" s="1038"/>
      <c r="K87" s="1038"/>
      <c r="L87" s="1038"/>
      <c r="M87" s="88"/>
      <c r="N87" s="38"/>
      <c r="O87" s="38"/>
      <c r="P87" s="38"/>
      <c r="Q87" s="38"/>
      <c r="R87" s="79"/>
      <c r="S87" s="79"/>
      <c r="T87" s="79"/>
      <c r="U87" s="79"/>
      <c r="V87" s="79"/>
      <c r="W87" s="79"/>
      <c r="X87" s="47"/>
      <c r="Y87" s="34"/>
      <c r="Z87" s="114"/>
      <c r="AA87" s="114"/>
      <c r="AB87" s="114"/>
      <c r="AC87" s="57"/>
      <c r="AD87" s="57"/>
      <c r="AE87" s="63"/>
      <c r="AF87" s="118"/>
      <c r="AG87" s="118"/>
      <c r="AH87" s="114"/>
      <c r="AI87" s="79"/>
      <c r="AJ87" s="113"/>
      <c r="AK87" s="79"/>
      <c r="AL87" s="108"/>
      <c r="AM87" s="51"/>
      <c r="AN87" s="52"/>
      <c r="AO87" s="55"/>
      <c r="AP87" s="54"/>
      <c r="AQ87" s="52"/>
      <c r="AR87" s="136"/>
      <c r="AS87" s="55"/>
      <c r="AT87" s="51"/>
      <c r="AU87" s="8"/>
      <c r="AV87" s="36"/>
      <c r="AW87" s="8"/>
      <c r="AX87" s="37"/>
      <c r="AY87" s="8"/>
    </row>
    <row r="88" spans="1:51" ht="20.25">
      <c r="A88" s="1036"/>
      <c r="B88" s="1037"/>
      <c r="C88" s="133"/>
      <c r="D88" s="1148"/>
      <c r="E88" s="1038"/>
      <c r="F88" s="1038"/>
      <c r="G88" s="1038"/>
      <c r="H88" s="1038"/>
      <c r="I88" s="1038"/>
      <c r="J88" s="1038"/>
      <c r="K88" s="1038"/>
      <c r="L88" s="1038"/>
      <c r="M88" s="88"/>
      <c r="N88" s="38"/>
      <c r="O88" s="38"/>
      <c r="P88" s="38"/>
      <c r="Q88" s="38"/>
      <c r="R88" s="79"/>
      <c r="S88" s="79"/>
      <c r="T88" s="79"/>
      <c r="U88" s="79"/>
      <c r="V88" s="79"/>
      <c r="W88" s="79"/>
      <c r="X88" s="47"/>
      <c r="Y88" s="34"/>
      <c r="Z88" s="114"/>
      <c r="AA88" s="114"/>
      <c r="AB88" s="114"/>
      <c r="AC88" s="57"/>
      <c r="AD88" s="57"/>
      <c r="AE88" s="63"/>
      <c r="AF88" s="118"/>
      <c r="AG88" s="118"/>
      <c r="AH88" s="114"/>
      <c r="AI88" s="79"/>
      <c r="AJ88" s="113"/>
      <c r="AK88" s="79"/>
      <c r="AL88" s="108"/>
      <c r="AM88" s="51"/>
      <c r="AN88" s="52"/>
      <c r="AO88" s="55"/>
      <c r="AP88" s="54"/>
      <c r="AQ88" s="52"/>
      <c r="AR88" s="136"/>
      <c r="AS88" s="55"/>
      <c r="AT88" s="51"/>
      <c r="AU88" s="8"/>
      <c r="AV88" s="36"/>
      <c r="AW88" s="8"/>
      <c r="AX88" s="37"/>
      <c r="AY88" s="8"/>
    </row>
    <row r="89" spans="1:51" ht="20.25">
      <c r="A89" s="1036"/>
      <c r="B89" s="1037"/>
      <c r="C89" s="133"/>
      <c r="D89" s="1148"/>
      <c r="E89" s="1038"/>
      <c r="F89" s="1042"/>
      <c r="G89" s="1042"/>
      <c r="H89" s="1042"/>
      <c r="I89" s="1042"/>
      <c r="J89" s="1042"/>
      <c r="K89" s="1042"/>
      <c r="L89" s="1042"/>
      <c r="M89" s="88"/>
      <c r="N89" s="38"/>
      <c r="O89" s="38"/>
      <c r="P89" s="38"/>
      <c r="Q89" s="38"/>
      <c r="R89" s="79"/>
      <c r="S89" s="79"/>
      <c r="T89" s="79"/>
      <c r="U89" s="79"/>
      <c r="V89" s="79"/>
      <c r="W89" s="79"/>
      <c r="X89" s="78"/>
      <c r="Y89" s="79"/>
      <c r="Z89" s="79"/>
      <c r="AA89" s="78"/>
      <c r="AB89" s="78"/>
      <c r="AC89" s="113"/>
      <c r="AD89" s="114"/>
      <c r="AE89" s="114"/>
      <c r="AF89" s="63"/>
      <c r="AG89" s="118"/>
      <c r="AH89" s="57"/>
      <c r="AI89" s="119"/>
      <c r="AJ89" s="79"/>
      <c r="AK89" s="79"/>
      <c r="AL89" s="108"/>
      <c r="AM89" s="51"/>
      <c r="AN89" s="52"/>
      <c r="AO89" s="55"/>
      <c r="AP89" s="54"/>
      <c r="AQ89" s="52"/>
      <c r="AR89" s="136"/>
      <c r="AS89" s="55"/>
      <c r="AT89" s="51"/>
      <c r="AU89" s="8"/>
      <c r="AV89" s="36"/>
      <c r="AW89" s="8"/>
      <c r="AX89" s="37"/>
      <c r="AY89" s="8"/>
    </row>
    <row r="90" spans="1:51" ht="18">
      <c r="A90" s="1036"/>
      <c r="B90" s="1037"/>
      <c r="C90" s="133"/>
      <c r="D90" s="1149"/>
      <c r="E90" s="1042"/>
      <c r="F90" s="1042"/>
      <c r="G90" s="1042"/>
      <c r="H90" s="1042"/>
      <c r="I90" s="1042"/>
      <c r="J90" s="1042"/>
      <c r="K90" s="1042"/>
      <c r="L90" s="1042"/>
      <c r="M90" s="88"/>
      <c r="N90" s="38"/>
      <c r="O90" s="38"/>
      <c r="P90" s="38"/>
      <c r="Q90" s="38"/>
      <c r="R90" s="79"/>
      <c r="S90" s="79"/>
      <c r="T90" s="79"/>
      <c r="U90" s="79"/>
      <c r="V90" s="79"/>
      <c r="W90" s="79"/>
      <c r="X90" s="118"/>
      <c r="Y90" s="57"/>
      <c r="Z90" s="118"/>
      <c r="AA90" s="57"/>
      <c r="AB90" s="119"/>
      <c r="AC90" s="57"/>
      <c r="AD90" s="57"/>
      <c r="AE90" s="34"/>
      <c r="AF90" s="6"/>
      <c r="AG90" s="114"/>
      <c r="AH90" s="79"/>
      <c r="AI90" s="118"/>
      <c r="AJ90" s="79"/>
      <c r="AK90" s="79"/>
      <c r="AL90" s="108"/>
      <c r="AM90" s="51"/>
      <c r="AN90" s="52"/>
      <c r="AO90" s="55"/>
      <c r="AP90" s="54"/>
      <c r="AQ90" s="52"/>
      <c r="AR90" s="136"/>
      <c r="AS90" s="55"/>
      <c r="AT90" s="51"/>
      <c r="AU90" s="8"/>
      <c r="AV90" s="36"/>
      <c r="AW90" s="8"/>
      <c r="AX90" s="37"/>
      <c r="AY90" s="8"/>
    </row>
    <row r="91" spans="1:51" ht="18">
      <c r="A91" s="1039"/>
      <c r="B91" s="1037"/>
      <c r="C91" s="270"/>
      <c r="D91" s="1148"/>
      <c r="E91" s="1038"/>
      <c r="F91" s="1038"/>
      <c r="G91" s="1038"/>
      <c r="H91" s="1038"/>
      <c r="I91" s="1038"/>
      <c r="J91" s="1038"/>
      <c r="K91" s="1038"/>
      <c r="L91" s="1038"/>
      <c r="M91" s="88"/>
      <c r="N91" s="38"/>
      <c r="O91" s="38"/>
      <c r="P91" s="38"/>
      <c r="Q91" s="38"/>
      <c r="R91" s="79"/>
      <c r="S91" s="79"/>
      <c r="T91" s="79"/>
      <c r="U91" s="79"/>
      <c r="V91" s="79"/>
      <c r="W91" s="79"/>
      <c r="X91" s="57"/>
      <c r="Y91" s="57"/>
      <c r="Z91" s="118"/>
      <c r="AA91" s="57"/>
      <c r="AB91" s="119"/>
      <c r="AC91" s="57"/>
      <c r="AD91" s="57"/>
      <c r="AE91" s="34"/>
      <c r="AF91" s="6"/>
      <c r="AG91" s="114"/>
      <c r="AH91" s="79"/>
      <c r="AI91" s="118"/>
      <c r="AJ91" s="79"/>
      <c r="AK91" s="113"/>
      <c r="AL91" s="108"/>
      <c r="AM91" s="51"/>
      <c r="AN91" s="52"/>
      <c r="AO91" s="55"/>
      <c r="AP91" s="54"/>
      <c r="AQ91" s="52"/>
      <c r="AR91" s="136"/>
      <c r="AS91" s="55"/>
      <c r="AT91" s="51"/>
      <c r="AU91" s="8"/>
      <c r="AV91" s="36"/>
      <c r="AW91" s="8"/>
      <c r="AX91" s="37"/>
      <c r="AY91" s="8"/>
    </row>
    <row r="92" spans="1:51" ht="18">
      <c r="A92" s="1039"/>
      <c r="B92" s="1037"/>
      <c r="C92" s="270"/>
      <c r="D92" s="1148"/>
      <c r="E92" s="1038"/>
      <c r="F92" s="1038"/>
      <c r="G92" s="1038"/>
      <c r="H92" s="1038"/>
      <c r="I92" s="1038"/>
      <c r="J92" s="1038"/>
      <c r="K92" s="1038"/>
      <c r="L92" s="1038"/>
      <c r="M92" s="88"/>
      <c r="N92" s="38"/>
      <c r="O92" s="38"/>
      <c r="P92" s="38"/>
      <c r="Q92" s="38"/>
      <c r="R92" s="79"/>
      <c r="S92" s="79"/>
      <c r="T92" s="79"/>
      <c r="U92" s="79"/>
      <c r="V92" s="79"/>
      <c r="W92" s="79"/>
      <c r="X92" s="118"/>
      <c r="Y92" s="57"/>
      <c r="Z92" s="118"/>
      <c r="AA92" s="57"/>
      <c r="AB92" s="119"/>
      <c r="AC92" s="57"/>
      <c r="AD92" s="57"/>
      <c r="AE92" s="34"/>
      <c r="AF92" s="6"/>
      <c r="AG92" s="114"/>
      <c r="AH92" s="79"/>
      <c r="AI92" s="118"/>
      <c r="AJ92" s="79"/>
      <c r="AK92" s="79"/>
      <c r="AL92" s="108"/>
      <c r="AM92" s="51"/>
      <c r="AN92" s="52"/>
      <c r="AO92" s="55"/>
      <c r="AP92" s="54"/>
      <c r="AQ92" s="52"/>
      <c r="AR92" s="136"/>
      <c r="AS92" s="55"/>
      <c r="AT92" s="51"/>
      <c r="AU92" s="8"/>
      <c r="AV92" s="36"/>
      <c r="AW92" s="8"/>
      <c r="AX92" s="37"/>
      <c r="AY92" s="8"/>
    </row>
    <row r="93" spans="1:51" ht="20.25">
      <c r="A93" s="1039"/>
      <c r="B93" s="1037"/>
      <c r="C93" s="133"/>
      <c r="D93" s="1148"/>
      <c r="E93" s="1038"/>
      <c r="F93" s="1042"/>
      <c r="G93" s="1042"/>
      <c r="H93" s="1042"/>
      <c r="I93" s="1042"/>
      <c r="J93" s="1042"/>
      <c r="K93" s="1042"/>
      <c r="L93" s="1042"/>
      <c r="M93" s="88"/>
      <c r="N93" s="38"/>
      <c r="O93" s="38"/>
      <c r="P93" s="38"/>
      <c r="Q93" s="38"/>
      <c r="R93" s="79"/>
      <c r="S93" s="79"/>
      <c r="T93" s="79"/>
      <c r="U93" s="79"/>
      <c r="V93" s="79"/>
      <c r="W93" s="79"/>
      <c r="X93" s="57"/>
      <c r="Y93" s="118"/>
      <c r="Z93" s="118"/>
      <c r="AA93" s="57"/>
      <c r="AB93" s="119"/>
      <c r="AC93" s="57"/>
      <c r="AD93" s="57"/>
      <c r="AE93" s="63"/>
      <c r="AF93" s="63"/>
      <c r="AG93" s="118"/>
      <c r="AH93" s="57"/>
      <c r="AI93" s="113"/>
      <c r="AJ93" s="76"/>
      <c r="AK93" s="79"/>
      <c r="AL93" s="108"/>
      <c r="AM93" s="51"/>
      <c r="AN93" s="52"/>
      <c r="AO93" s="55"/>
      <c r="AP93" s="54"/>
      <c r="AQ93" s="52"/>
      <c r="AR93" s="136"/>
      <c r="AS93" s="55"/>
      <c r="AT93" s="51"/>
      <c r="AU93" s="8"/>
      <c r="AV93" s="36"/>
      <c r="AW93" s="8"/>
      <c r="AX93" s="37"/>
      <c r="AY93" s="8"/>
    </row>
    <row r="94" spans="1:51" ht="20.25">
      <c r="A94" s="1039"/>
      <c r="B94" s="1037"/>
      <c r="C94" s="133"/>
      <c r="D94" s="1148"/>
      <c r="E94" s="1042"/>
      <c r="F94" s="1042"/>
      <c r="G94" s="1042"/>
      <c r="H94" s="1042"/>
      <c r="I94" s="1042"/>
      <c r="J94" s="1042"/>
      <c r="K94" s="1042"/>
      <c r="L94" s="1042"/>
      <c r="M94" s="88"/>
      <c r="N94" s="38"/>
      <c r="O94" s="38"/>
      <c r="P94" s="38"/>
      <c r="Q94" s="38"/>
      <c r="R94" s="79"/>
      <c r="S94" s="79"/>
      <c r="T94" s="79"/>
      <c r="U94" s="79"/>
      <c r="V94" s="79"/>
      <c r="W94" s="110"/>
      <c r="X94" s="57"/>
      <c r="Y94" s="118"/>
      <c r="Z94" s="118"/>
      <c r="AA94" s="57"/>
      <c r="AB94" s="119"/>
      <c r="AC94" s="57"/>
      <c r="AD94" s="57"/>
      <c r="AE94" s="63"/>
      <c r="AF94" s="63"/>
      <c r="AG94" s="118"/>
      <c r="AH94" s="57"/>
      <c r="AI94" s="113"/>
      <c r="AJ94" s="57"/>
      <c r="AK94" s="57"/>
      <c r="AL94" s="114"/>
      <c r="AM94" s="51"/>
      <c r="AN94" s="52"/>
      <c r="AO94" s="55"/>
      <c r="AP94" s="54"/>
      <c r="AQ94" s="52"/>
      <c r="AR94" s="136" t="s">
        <v>90</v>
      </c>
      <c r="AS94" s="55"/>
      <c r="AT94" s="51"/>
      <c r="AU94" s="8"/>
      <c r="AV94" s="36"/>
      <c r="AW94" s="8"/>
      <c r="AX94" s="37"/>
      <c r="AY94" s="8"/>
    </row>
    <row r="95" spans="1:51" ht="20.25">
      <c r="A95" s="1039"/>
      <c r="B95" s="1037"/>
      <c r="C95" s="133"/>
      <c r="D95" s="1148"/>
      <c r="E95" s="1038"/>
      <c r="F95" s="1038"/>
      <c r="G95" s="1038"/>
      <c r="H95" s="1038"/>
      <c r="I95" s="1038"/>
      <c r="J95" s="1038"/>
      <c r="K95" s="1038"/>
      <c r="L95" s="1038"/>
      <c r="M95" s="88"/>
      <c r="N95" s="38"/>
      <c r="O95" s="38"/>
      <c r="P95" s="38"/>
      <c r="Q95" s="38"/>
      <c r="R95" s="79"/>
      <c r="S95" s="79"/>
      <c r="T95" s="79"/>
      <c r="U95" s="79"/>
      <c r="V95" s="79"/>
      <c r="W95" s="110"/>
      <c r="X95" s="63"/>
      <c r="Y95" s="6"/>
      <c r="Z95" s="6"/>
      <c r="AA95" s="63"/>
      <c r="AB95" s="63"/>
      <c r="AC95" s="63"/>
      <c r="AD95" s="63"/>
      <c r="AE95" s="6"/>
      <c r="AF95" s="63"/>
      <c r="AG95" s="118"/>
      <c r="AH95" s="57"/>
      <c r="AI95" s="57"/>
      <c r="AJ95" s="57"/>
      <c r="AK95" s="57"/>
      <c r="AL95" s="114"/>
      <c r="AM95" s="174"/>
      <c r="AN95" s="52"/>
      <c r="AO95" s="55"/>
      <c r="AP95" s="54"/>
      <c r="AQ95" s="52"/>
      <c r="AR95" s="136"/>
      <c r="AS95" s="55"/>
      <c r="AT95" s="51"/>
      <c r="AU95" s="8"/>
      <c r="AV95" s="36"/>
      <c r="AW95" s="8"/>
      <c r="AX95" s="37"/>
      <c r="AY95" s="8"/>
    </row>
    <row r="96" spans="1:51" ht="20.25">
      <c r="A96" s="1039"/>
      <c r="B96" s="1037"/>
      <c r="C96" s="133"/>
      <c r="D96" s="1148"/>
      <c r="E96" s="1038"/>
      <c r="F96" s="1038"/>
      <c r="G96" s="1038"/>
      <c r="H96" s="1038"/>
      <c r="I96" s="1038"/>
      <c r="J96" s="1038"/>
      <c r="K96" s="1038"/>
      <c r="L96" s="1038"/>
      <c r="M96" s="88"/>
      <c r="N96" s="38"/>
      <c r="O96" s="38"/>
      <c r="P96" s="38"/>
      <c r="Q96" s="38"/>
      <c r="R96" s="79"/>
      <c r="S96" s="79"/>
      <c r="T96" s="79"/>
      <c r="U96" s="79"/>
      <c r="V96" s="79"/>
      <c r="W96" s="110"/>
      <c r="X96" s="63"/>
      <c r="Y96" s="6"/>
      <c r="Z96" s="6"/>
      <c r="AA96" s="63"/>
      <c r="AB96" s="63"/>
      <c r="AC96" s="63"/>
      <c r="AD96" s="63"/>
      <c r="AE96" s="6"/>
      <c r="AF96" s="63"/>
      <c r="AG96" s="118"/>
      <c r="AH96" s="57"/>
      <c r="AI96" s="57"/>
      <c r="AJ96" s="57"/>
      <c r="AK96" s="57"/>
      <c r="AL96" s="114"/>
      <c r="AM96" s="174"/>
      <c r="AN96" s="52"/>
      <c r="AO96" s="55"/>
      <c r="AP96" s="54"/>
      <c r="AQ96" s="52"/>
      <c r="AR96" s="136"/>
      <c r="AS96" s="55"/>
      <c r="AT96" s="51"/>
      <c r="AU96" s="8"/>
      <c r="AV96" s="36"/>
      <c r="AW96" s="8"/>
      <c r="AX96" s="37"/>
      <c r="AY96" s="8"/>
    </row>
    <row r="97" spans="1:51" ht="23.25">
      <c r="A97" s="1039"/>
      <c r="B97" s="1040"/>
      <c r="C97" s="133"/>
      <c r="D97" s="1152"/>
      <c r="E97" s="1038"/>
      <c r="F97" s="1042"/>
      <c r="G97" s="1042"/>
      <c r="H97" s="1042"/>
      <c r="I97" s="1042"/>
      <c r="J97" s="1042"/>
      <c r="K97" s="1042"/>
      <c r="L97" s="1042"/>
      <c r="M97" s="87"/>
      <c r="N97" s="40"/>
      <c r="O97" s="38"/>
      <c r="P97" s="38"/>
      <c r="Q97" s="38"/>
      <c r="R97" s="79"/>
      <c r="S97" s="79"/>
      <c r="T97" s="79"/>
      <c r="U97" s="79"/>
      <c r="V97" s="79"/>
      <c r="W97" s="110"/>
      <c r="X97" s="63"/>
      <c r="Y97" s="6"/>
      <c r="Z97" s="6"/>
      <c r="AA97" s="63"/>
      <c r="AB97" s="63"/>
      <c r="AC97" s="63"/>
      <c r="AD97" s="63"/>
      <c r="AE97" s="6"/>
      <c r="AF97" s="63"/>
      <c r="AG97" s="118"/>
      <c r="AH97" s="57"/>
      <c r="AI97" s="57"/>
      <c r="AJ97" s="57"/>
      <c r="AK97" s="57"/>
      <c r="AL97" s="108"/>
      <c r="AM97" s="406" t="s">
        <v>542</v>
      </c>
      <c r="AN97" s="407"/>
      <c r="AO97" s="408"/>
      <c r="AP97" s="409"/>
      <c r="AQ97" s="407"/>
      <c r="AR97" s="410"/>
      <c r="AS97" s="55"/>
      <c r="AT97" s="51"/>
      <c r="AU97" s="8"/>
      <c r="AV97" s="36"/>
      <c r="AW97" s="8"/>
      <c r="AX97" s="37"/>
      <c r="AY97" s="8"/>
    </row>
    <row r="98" spans="1:51" ht="20.25">
      <c r="A98" s="1039"/>
      <c r="B98" s="1041"/>
      <c r="C98" s="134"/>
      <c r="D98" s="1152"/>
      <c r="E98" s="1042"/>
      <c r="F98" s="1042"/>
      <c r="G98" s="1042"/>
      <c r="H98" s="1042"/>
      <c r="I98" s="1042"/>
      <c r="J98" s="1042"/>
      <c r="K98" s="1042"/>
      <c r="L98" s="1042"/>
      <c r="M98" s="88"/>
      <c r="N98" s="40"/>
      <c r="O98" s="38"/>
      <c r="P98" s="38"/>
      <c r="Q98" s="38"/>
      <c r="R98" s="79"/>
      <c r="S98" s="79"/>
      <c r="T98" s="79"/>
      <c r="U98" s="79"/>
      <c r="V98" s="79"/>
      <c r="W98" s="57"/>
      <c r="X98" s="57"/>
      <c r="Y98" s="118"/>
      <c r="Z98" s="118"/>
      <c r="AA98" s="57"/>
      <c r="AB98" s="119"/>
      <c r="AC98" s="57"/>
      <c r="AD98" s="57"/>
      <c r="AE98" s="6"/>
      <c r="AF98" s="64"/>
      <c r="AG98" s="118"/>
      <c r="AH98" s="57"/>
      <c r="AI98" s="119"/>
      <c r="AJ98" s="57"/>
      <c r="AK98" s="57"/>
      <c r="AL98" s="108"/>
      <c r="AM98" s="174"/>
      <c r="AN98" s="52"/>
      <c r="AO98" s="55"/>
      <c r="AP98" s="54"/>
      <c r="AQ98" s="52"/>
      <c r="AR98" s="136"/>
      <c r="AS98" s="55"/>
      <c r="AT98" s="51"/>
      <c r="AU98" s="8"/>
      <c r="AV98" s="36"/>
      <c r="AW98" s="8"/>
      <c r="AX98" s="37"/>
      <c r="AY98" s="8"/>
    </row>
    <row r="99" spans="1:51" ht="20.25">
      <c r="A99" s="1039"/>
      <c r="B99" s="1040"/>
      <c r="C99" s="133"/>
      <c r="D99" s="1152"/>
      <c r="E99" s="1038"/>
      <c r="F99" s="1038"/>
      <c r="G99" s="1038"/>
      <c r="H99" s="1038"/>
      <c r="I99" s="1038"/>
      <c r="J99" s="1038"/>
      <c r="K99" s="1038"/>
      <c r="L99" s="1038"/>
      <c r="M99" s="88"/>
      <c r="N99" s="40"/>
      <c r="O99" s="38"/>
      <c r="P99" s="38"/>
      <c r="Q99" s="38"/>
      <c r="R99" s="79"/>
      <c r="S99" s="79"/>
      <c r="T99" s="79"/>
      <c r="U99" s="79"/>
      <c r="V99" s="79"/>
      <c r="W99" s="57"/>
      <c r="X99" s="57"/>
      <c r="Y99" s="118"/>
      <c r="Z99" s="118"/>
      <c r="AA99" s="57"/>
      <c r="AB99" s="119"/>
      <c r="AC99" s="57"/>
      <c r="AD99" s="57"/>
      <c r="AE99" s="6"/>
      <c r="AF99" s="64"/>
      <c r="AG99" s="63"/>
      <c r="AH99" s="57"/>
      <c r="AI99" s="119"/>
      <c r="AJ99" s="79"/>
      <c r="AK99" s="79"/>
      <c r="AL99" s="108"/>
      <c r="AM99" s="174"/>
      <c r="AN99" s="52"/>
      <c r="AO99" s="55"/>
      <c r="AP99" s="54"/>
      <c r="AQ99" s="52"/>
      <c r="AR99" s="136"/>
      <c r="AS99" s="55"/>
      <c r="AT99" s="51"/>
      <c r="AU99" s="8"/>
      <c r="AV99" s="36"/>
      <c r="AW99" s="8"/>
      <c r="AX99" s="37"/>
      <c r="AY99" s="8"/>
    </row>
    <row r="100" spans="1:51" ht="23.25">
      <c r="A100" s="1039"/>
      <c r="B100" s="1041"/>
      <c r="C100" s="134"/>
      <c r="D100" s="1152"/>
      <c r="E100" s="1038"/>
      <c r="F100" s="1038"/>
      <c r="G100" s="1038"/>
      <c r="H100" s="1038"/>
      <c r="I100" s="1038"/>
      <c r="J100" s="1038"/>
      <c r="K100" s="1038"/>
      <c r="L100" s="1038"/>
      <c r="M100" s="88"/>
      <c r="N100" s="40"/>
      <c r="O100" s="38"/>
      <c r="P100" s="38"/>
      <c r="Q100" s="38"/>
      <c r="R100" s="79"/>
      <c r="S100" s="79"/>
      <c r="T100" s="79"/>
      <c r="U100" s="79"/>
      <c r="V100" s="79"/>
      <c r="W100" s="57"/>
      <c r="X100" s="57"/>
      <c r="Y100" s="118"/>
      <c r="Z100" s="118"/>
      <c r="AA100" s="57"/>
      <c r="AB100" s="119"/>
      <c r="AC100" s="57"/>
      <c r="AD100" s="57"/>
      <c r="AE100" s="6"/>
      <c r="AF100" s="64"/>
      <c r="AG100" s="63"/>
      <c r="AH100" s="57"/>
      <c r="AI100" s="119"/>
      <c r="AJ100" s="79"/>
      <c r="AK100" s="79"/>
      <c r="AL100" s="108"/>
      <c r="AM100" s="174" t="s">
        <v>444</v>
      </c>
      <c r="AN100" s="52"/>
      <c r="AO100" s="411"/>
      <c r="AP100" s="412"/>
      <c r="AQ100" s="413"/>
      <c r="AR100" s="136"/>
      <c r="AS100" s="55"/>
      <c r="AT100" s="51"/>
      <c r="AU100" s="8"/>
      <c r="AV100" s="36"/>
      <c r="AW100" s="8"/>
      <c r="AX100" s="37"/>
      <c r="AY100" s="8"/>
    </row>
    <row r="101" spans="1:51" ht="20.25">
      <c r="A101" s="1039"/>
      <c r="B101" s="68"/>
      <c r="C101" s="68"/>
      <c r="D101" s="340"/>
      <c r="E101" s="34"/>
      <c r="F101" s="34"/>
      <c r="G101" s="34"/>
      <c r="H101" s="34"/>
      <c r="I101" s="34"/>
      <c r="J101" s="34"/>
      <c r="K101" s="34"/>
      <c r="L101" s="76"/>
      <c r="M101" s="88"/>
      <c r="N101" s="40"/>
      <c r="O101" s="38"/>
      <c r="P101" s="38"/>
      <c r="Q101" s="38"/>
      <c r="R101" s="79"/>
      <c r="S101" s="79"/>
      <c r="T101" s="79"/>
      <c r="U101" s="79"/>
      <c r="V101" s="79"/>
      <c r="W101" s="57"/>
      <c r="X101" s="57"/>
      <c r="Y101" s="118"/>
      <c r="Z101" s="118"/>
      <c r="AA101" s="57"/>
      <c r="AB101" s="119"/>
      <c r="AC101" s="57"/>
      <c r="AD101" s="57"/>
      <c r="AE101" s="6"/>
      <c r="AF101" s="64"/>
      <c r="AG101" s="63"/>
      <c r="AH101" s="57"/>
      <c r="AI101" s="119"/>
      <c r="AJ101" s="57"/>
      <c r="AK101" s="79"/>
      <c r="AL101" s="108"/>
      <c r="AM101" s="3"/>
      <c r="AN101" s="52"/>
      <c r="AO101" s="55"/>
      <c r="AP101" s="54"/>
      <c r="AQ101" s="52"/>
      <c r="AR101" s="136"/>
      <c r="AS101" s="55"/>
      <c r="AT101" s="51"/>
      <c r="AU101" s="8"/>
      <c r="AV101" s="36"/>
      <c r="AW101" s="8"/>
      <c r="AX101" s="37"/>
      <c r="AY101" s="8"/>
    </row>
    <row r="102" spans="1:51" ht="20.25">
      <c r="A102" s="1039"/>
      <c r="B102" s="68"/>
      <c r="C102" s="68"/>
      <c r="D102" s="340"/>
      <c r="E102" s="34"/>
      <c r="F102" s="34"/>
      <c r="G102" s="34"/>
      <c r="H102" s="34"/>
      <c r="I102" s="34"/>
      <c r="J102" s="34"/>
      <c r="K102" s="34"/>
      <c r="L102" s="76"/>
      <c r="M102" s="88"/>
      <c r="N102" s="40"/>
      <c r="O102" s="38"/>
      <c r="P102" s="38"/>
      <c r="Q102" s="38"/>
      <c r="R102" s="79"/>
      <c r="S102" s="79"/>
      <c r="T102" s="79"/>
      <c r="U102" s="79"/>
      <c r="V102" s="79"/>
      <c r="W102" s="57"/>
      <c r="X102" s="34"/>
      <c r="Y102" s="34"/>
      <c r="Z102" s="34"/>
      <c r="AA102" s="34"/>
      <c r="AB102" s="76"/>
      <c r="AC102" s="34"/>
      <c r="AD102" s="34"/>
      <c r="AE102" s="34"/>
      <c r="AF102" s="64"/>
      <c r="AG102" s="63"/>
      <c r="AH102" s="57"/>
      <c r="AI102" s="119"/>
      <c r="AJ102" s="114"/>
      <c r="AK102" s="57"/>
      <c r="AL102" s="108"/>
      <c r="AM102" s="3"/>
      <c r="AN102" s="52"/>
      <c r="AO102" s="55"/>
      <c r="AP102" s="54"/>
      <c r="AQ102" s="52"/>
      <c r="AR102" s="136"/>
      <c r="AS102" s="55"/>
      <c r="AT102" s="51"/>
      <c r="AU102" s="8"/>
      <c r="AV102" s="36"/>
      <c r="AW102" s="8"/>
      <c r="AX102" s="37"/>
      <c r="AY102" s="8"/>
    </row>
    <row r="103" spans="1:51" ht="18.75" thickBot="1">
      <c r="A103" s="1034"/>
      <c r="B103" s="68"/>
      <c r="C103" s="68"/>
      <c r="D103" s="340"/>
      <c r="E103" s="34"/>
      <c r="F103" s="34"/>
      <c r="G103" s="34"/>
      <c r="H103" s="34"/>
      <c r="I103" s="34"/>
      <c r="J103" s="34"/>
      <c r="K103" s="34"/>
      <c r="L103" s="76"/>
      <c r="M103" s="88"/>
      <c r="N103" s="40"/>
      <c r="O103" s="38"/>
      <c r="P103" s="38"/>
      <c r="Q103" s="38"/>
      <c r="R103" s="79"/>
      <c r="S103" s="79"/>
      <c r="T103" s="79"/>
      <c r="U103" s="79"/>
      <c r="V103" s="79"/>
      <c r="W103" s="79"/>
      <c r="X103" s="34"/>
      <c r="Y103" s="34"/>
      <c r="Z103" s="34"/>
      <c r="AA103" s="34"/>
      <c r="AB103" s="76"/>
      <c r="AC103" s="34"/>
      <c r="AD103" s="34"/>
      <c r="AE103" s="34"/>
      <c r="AF103" s="34"/>
      <c r="AG103" s="6"/>
      <c r="AH103" s="123"/>
      <c r="AI103" s="119"/>
      <c r="AJ103" s="57"/>
      <c r="AK103" s="79"/>
      <c r="AL103" s="108"/>
      <c r="AM103" s="3"/>
      <c r="AN103" s="52"/>
      <c r="AO103" s="55"/>
      <c r="AP103" s="54"/>
      <c r="AQ103" s="52"/>
      <c r="AR103" s="136"/>
      <c r="AS103" s="55"/>
      <c r="AT103" s="51"/>
      <c r="AU103" s="8"/>
      <c r="AV103" s="36"/>
      <c r="AW103" s="8"/>
      <c r="AX103" s="37"/>
      <c r="AY103" s="8"/>
    </row>
    <row r="104" spans="1:51" ht="18">
      <c r="A104" s="1035"/>
      <c r="B104" s="68"/>
      <c r="C104" s="68"/>
      <c r="D104" s="340"/>
      <c r="E104" s="34"/>
      <c r="F104" s="34"/>
      <c r="G104" s="34"/>
      <c r="H104" s="34"/>
      <c r="I104" s="34"/>
      <c r="J104" s="34"/>
      <c r="K104" s="34"/>
      <c r="L104" s="76"/>
      <c r="M104" s="88"/>
      <c r="N104" s="40"/>
      <c r="O104" s="38"/>
      <c r="P104" s="38"/>
      <c r="Q104" s="38"/>
      <c r="R104" s="79"/>
      <c r="S104" s="79"/>
      <c r="T104" s="79"/>
      <c r="U104" s="79"/>
      <c r="V104" s="79"/>
      <c r="W104" s="79"/>
      <c r="X104" s="6"/>
      <c r="Y104" s="6"/>
      <c r="Z104" s="6"/>
      <c r="AA104" s="6"/>
      <c r="AB104" s="66"/>
      <c r="AC104" s="6"/>
      <c r="AD104" s="6"/>
      <c r="AE104" s="6"/>
      <c r="AF104" s="6"/>
      <c r="AG104" s="6"/>
      <c r="AH104" s="6"/>
      <c r="AI104" s="76"/>
      <c r="AJ104" s="114"/>
      <c r="AK104" s="79"/>
      <c r="AL104" s="108"/>
      <c r="AM104" s="3"/>
      <c r="AN104" s="52"/>
      <c r="AO104" s="55"/>
      <c r="AP104" s="54"/>
      <c r="AQ104" s="52"/>
      <c r="AR104" s="136"/>
      <c r="AS104" s="55"/>
      <c r="AT104" s="51"/>
      <c r="AU104" s="8"/>
      <c r="AV104" s="36"/>
      <c r="AW104" s="8"/>
      <c r="AX104" s="37"/>
      <c r="AY104" s="8"/>
    </row>
    <row r="105" spans="1:51" ht="18">
      <c r="A105" s="1036"/>
      <c r="B105" s="68"/>
      <c r="C105" s="68"/>
      <c r="D105" s="340"/>
      <c r="E105" s="34"/>
      <c r="F105" s="34"/>
      <c r="G105" s="34"/>
      <c r="H105" s="34"/>
      <c r="I105" s="34"/>
      <c r="J105" s="34"/>
      <c r="K105" s="34"/>
      <c r="L105" s="76"/>
      <c r="M105" s="87"/>
      <c r="N105" s="40"/>
      <c r="O105" s="38"/>
      <c r="P105" s="38"/>
      <c r="Q105" s="38"/>
      <c r="R105" s="79"/>
      <c r="S105" s="79"/>
      <c r="T105" s="79"/>
      <c r="U105" s="79"/>
      <c r="V105" s="79"/>
      <c r="W105" s="79"/>
      <c r="X105" s="6"/>
      <c r="Y105" s="6"/>
      <c r="Z105" s="6"/>
      <c r="AA105" s="6"/>
      <c r="AB105" s="66"/>
      <c r="AC105" s="6"/>
      <c r="AD105" s="6"/>
      <c r="AE105" s="6"/>
      <c r="AF105" s="6"/>
      <c r="AG105" s="6"/>
      <c r="AH105" s="6"/>
      <c r="AI105" s="76"/>
      <c r="AJ105" s="114"/>
      <c r="AK105" s="57"/>
      <c r="AL105" s="108"/>
      <c r="AM105" s="3"/>
      <c r="AN105" s="52"/>
      <c r="AO105" s="55"/>
      <c r="AP105" s="54"/>
      <c r="AQ105" s="52"/>
      <c r="AR105" s="136"/>
      <c r="AS105" s="55"/>
      <c r="AT105" s="51"/>
      <c r="AU105" s="8"/>
      <c r="AV105" s="36"/>
      <c r="AW105" s="8"/>
      <c r="AX105" s="37"/>
      <c r="AY105" s="8"/>
    </row>
    <row r="106" spans="1:51" ht="23.25">
      <c r="A106" s="1036"/>
      <c r="B106" s="68"/>
      <c r="C106" s="68"/>
      <c r="D106" s="340"/>
      <c r="E106" s="34"/>
      <c r="F106" s="34"/>
      <c r="G106" s="34"/>
      <c r="H106" s="34"/>
      <c r="I106" s="34"/>
      <c r="J106" s="34"/>
      <c r="K106" s="34"/>
      <c r="L106" s="76"/>
      <c r="M106" s="88"/>
      <c r="N106" s="40"/>
      <c r="O106" s="38"/>
      <c r="P106" s="38"/>
      <c r="Q106" s="38"/>
      <c r="R106" s="79"/>
      <c r="S106" s="79"/>
      <c r="T106" s="79"/>
      <c r="U106" s="79"/>
      <c r="V106" s="79"/>
      <c r="W106" s="79"/>
      <c r="X106" s="6"/>
      <c r="Y106" s="6"/>
      <c r="Z106" s="6"/>
      <c r="AA106" s="6"/>
      <c r="AB106" s="66"/>
      <c r="AC106" s="6"/>
      <c r="AD106" s="6"/>
      <c r="AE106" s="6"/>
      <c r="AF106" s="6"/>
      <c r="AG106" s="6"/>
      <c r="AH106" s="6"/>
      <c r="AI106" s="76"/>
      <c r="AJ106" s="57"/>
      <c r="AK106" s="114"/>
      <c r="AL106" s="108"/>
      <c r="AM106" s="176" t="s">
        <v>445</v>
      </c>
      <c r="AN106" s="413"/>
      <c r="AO106" s="411"/>
      <c r="AP106" s="412"/>
      <c r="AQ106" s="413"/>
      <c r="AR106" s="136"/>
      <c r="AS106" s="55"/>
      <c r="AT106" s="51"/>
      <c r="AU106" s="8"/>
      <c r="AV106" s="36"/>
      <c r="AW106" s="8"/>
      <c r="AX106" s="37"/>
      <c r="AY106" s="8"/>
    </row>
    <row r="107" spans="1:51" ht="23.25">
      <c r="A107" s="4"/>
      <c r="B107" s="68"/>
      <c r="C107" s="68"/>
      <c r="D107" s="340"/>
      <c r="E107" s="34"/>
      <c r="F107" s="34"/>
      <c r="G107" s="34"/>
      <c r="H107" s="34"/>
      <c r="I107" s="34"/>
      <c r="J107" s="34"/>
      <c r="K107" s="34"/>
      <c r="L107" s="76"/>
      <c r="M107" s="88"/>
      <c r="N107" s="40"/>
      <c r="O107" s="38"/>
      <c r="P107" s="38"/>
      <c r="Q107" s="38"/>
      <c r="R107" s="79"/>
      <c r="S107" s="79"/>
      <c r="T107" s="79"/>
      <c r="U107" s="79"/>
      <c r="V107" s="79"/>
      <c r="W107" s="79"/>
      <c r="X107" s="6"/>
      <c r="Y107" s="6"/>
      <c r="Z107" s="6"/>
      <c r="AA107" s="6"/>
      <c r="AB107" s="66"/>
      <c r="AC107" s="6"/>
      <c r="AD107" s="6"/>
      <c r="AE107" s="6"/>
      <c r="AF107" s="6"/>
      <c r="AG107" s="6"/>
      <c r="AH107" s="6"/>
      <c r="AI107" s="6"/>
      <c r="AJ107" s="57"/>
      <c r="AK107" s="57"/>
      <c r="AL107" s="108"/>
      <c r="AM107" s="177" t="s">
        <v>446</v>
      </c>
      <c r="AN107" s="52"/>
      <c r="AO107" s="411"/>
      <c r="AP107" s="412"/>
      <c r="AQ107" s="413"/>
      <c r="AR107" s="136"/>
      <c r="AS107" s="55"/>
      <c r="AT107" s="51"/>
      <c r="AU107" s="8"/>
      <c r="AV107" s="36"/>
      <c r="AW107" s="8"/>
      <c r="AX107" s="37"/>
      <c r="AY107" s="8"/>
    </row>
    <row r="108" spans="1:51" ht="23.25">
      <c r="A108" s="4"/>
      <c r="B108" s="68"/>
      <c r="C108" s="68"/>
      <c r="D108" s="340"/>
      <c r="E108" s="34"/>
      <c r="F108" s="34"/>
      <c r="G108" s="34"/>
      <c r="H108" s="34"/>
      <c r="I108" s="34"/>
      <c r="J108" s="34"/>
      <c r="K108" s="34"/>
      <c r="L108" s="76"/>
      <c r="M108" s="88"/>
      <c r="N108" s="40"/>
      <c r="O108" s="38"/>
      <c r="P108" s="38"/>
      <c r="Q108" s="38"/>
      <c r="R108" s="79"/>
      <c r="S108" s="79"/>
      <c r="T108" s="79"/>
      <c r="U108" s="79"/>
      <c r="V108" s="79"/>
      <c r="W108" s="79"/>
      <c r="X108" s="34"/>
      <c r="Y108" s="34"/>
      <c r="Z108" s="34"/>
      <c r="AA108" s="34"/>
      <c r="AB108" s="76"/>
      <c r="AC108" s="34"/>
      <c r="AD108" s="34"/>
      <c r="AE108" s="34"/>
      <c r="AF108" s="6"/>
      <c r="AG108" s="6"/>
      <c r="AH108" s="6"/>
      <c r="AI108" s="6"/>
      <c r="AJ108" s="57"/>
      <c r="AK108" s="57"/>
      <c r="AL108" s="108"/>
      <c r="AM108" s="51"/>
      <c r="AN108" s="52"/>
      <c r="AO108" s="55"/>
      <c r="AP108" s="54"/>
      <c r="AQ108" s="52"/>
      <c r="AR108" s="136"/>
      <c r="AS108" s="55"/>
      <c r="AT108" s="51"/>
      <c r="AU108" s="8"/>
      <c r="AV108" s="36"/>
      <c r="AW108" s="8"/>
      <c r="AX108" s="37"/>
      <c r="AY108" s="8"/>
    </row>
    <row r="109" spans="1:51" ht="23.25">
      <c r="A109" s="4"/>
      <c r="B109" s="68"/>
      <c r="C109" s="68"/>
      <c r="D109" s="340"/>
      <c r="E109" s="34"/>
      <c r="F109" s="34"/>
      <c r="G109" s="34"/>
      <c r="H109" s="34"/>
      <c r="I109" s="34"/>
      <c r="J109" s="34"/>
      <c r="K109" s="34"/>
      <c r="L109" s="76"/>
      <c r="M109" s="88"/>
      <c r="N109" s="40"/>
      <c r="O109" s="38"/>
      <c r="P109" s="38"/>
      <c r="Q109" s="38"/>
      <c r="R109" s="79"/>
      <c r="S109" s="79"/>
      <c r="T109" s="79"/>
      <c r="U109" s="79"/>
      <c r="V109" s="79"/>
      <c r="W109" s="79"/>
      <c r="X109" s="6"/>
      <c r="Y109" s="6"/>
      <c r="Z109" s="6"/>
      <c r="AA109" s="6"/>
      <c r="AB109" s="66"/>
      <c r="AC109" s="6"/>
      <c r="AD109" s="6"/>
      <c r="AE109" s="6"/>
      <c r="AF109" s="34"/>
      <c r="AG109" s="6"/>
      <c r="AH109" s="6"/>
      <c r="AI109" s="6"/>
      <c r="AJ109" s="57"/>
      <c r="AK109" s="114"/>
      <c r="AL109" s="108"/>
      <c r="AM109" s="51"/>
      <c r="AN109" s="52"/>
      <c r="AO109" s="55"/>
      <c r="AP109" s="54"/>
      <c r="AQ109" s="52"/>
      <c r="AR109" s="136"/>
      <c r="AS109" s="55"/>
      <c r="AT109" s="51"/>
      <c r="AU109" s="8"/>
      <c r="AV109" s="36"/>
      <c r="AW109" s="8"/>
      <c r="AX109" s="37"/>
      <c r="AY109" s="8"/>
    </row>
    <row r="110" spans="1:51" ht="23.25">
      <c r="A110" s="4"/>
      <c r="B110" s="68"/>
      <c r="C110" s="68"/>
      <c r="D110" s="340"/>
      <c r="E110" s="34"/>
      <c r="F110" s="34"/>
      <c r="G110" s="34"/>
      <c r="H110" s="34"/>
      <c r="I110" s="34"/>
      <c r="J110" s="34"/>
      <c r="K110" s="34"/>
      <c r="L110" s="76"/>
      <c r="M110" s="88"/>
      <c r="N110" s="40"/>
      <c r="O110" s="38"/>
      <c r="P110" s="38"/>
      <c r="Q110" s="38"/>
      <c r="R110" s="79"/>
      <c r="S110" s="79"/>
      <c r="T110" s="79"/>
      <c r="U110" s="79"/>
      <c r="V110" s="79"/>
      <c r="W110" s="57"/>
      <c r="X110" s="6"/>
      <c r="Y110" s="6"/>
      <c r="Z110" s="6"/>
      <c r="AA110" s="6"/>
      <c r="AB110" s="66"/>
      <c r="AC110" s="6"/>
      <c r="AD110" s="6"/>
      <c r="AE110" s="6"/>
      <c r="AF110" s="6"/>
      <c r="AG110" s="6"/>
      <c r="AH110" s="6"/>
      <c r="AI110" s="6"/>
      <c r="AJ110" s="58"/>
      <c r="AK110" s="114"/>
      <c r="AL110" s="108"/>
      <c r="AM110" s="51"/>
      <c r="AN110" s="52"/>
      <c r="AO110" s="55"/>
      <c r="AP110" s="54"/>
      <c r="AQ110" s="52"/>
      <c r="AR110" s="136"/>
      <c r="AS110" s="55"/>
      <c r="AT110" s="51"/>
      <c r="AU110" s="8"/>
      <c r="AV110" s="36"/>
      <c r="AW110" s="8"/>
      <c r="AX110" s="37"/>
      <c r="AY110" s="8"/>
    </row>
  </sheetData>
  <sheetProtection/>
  <mergeCells count="194">
    <mergeCell ref="AN44:AW44"/>
    <mergeCell ref="AQ45:AW45"/>
    <mergeCell ref="Q35:R35"/>
    <mergeCell ref="AN35:AO35"/>
    <mergeCell ref="AQ49:AW49"/>
    <mergeCell ref="AO50:AP50"/>
    <mergeCell ref="AQ46:AW46"/>
    <mergeCell ref="AQ47:AW47"/>
    <mergeCell ref="AQ48:AW48"/>
    <mergeCell ref="AQ50:AW50"/>
    <mergeCell ref="A2:A3"/>
    <mergeCell ref="B2:B3"/>
    <mergeCell ref="C2:C3"/>
    <mergeCell ref="D2:D3"/>
    <mergeCell ref="E1:AW1"/>
    <mergeCell ref="E2:L2"/>
    <mergeCell ref="M2:T2"/>
    <mergeCell ref="U2:AB2"/>
    <mergeCell ref="AC2:AJ2"/>
    <mergeCell ref="AX2:AX3"/>
    <mergeCell ref="AK2:AR2"/>
    <mergeCell ref="AS2:AW2"/>
    <mergeCell ref="E43:L44"/>
    <mergeCell ref="E13:L13"/>
    <mergeCell ref="U13:AB13"/>
    <mergeCell ref="N16:P16"/>
    <mergeCell ref="B40:M40"/>
    <mergeCell ref="J23:K23"/>
    <mergeCell ref="AF23:AG23"/>
    <mergeCell ref="C77:C78"/>
    <mergeCell ref="D77:D78"/>
    <mergeCell ref="A79:A80"/>
    <mergeCell ref="E77:L78"/>
    <mergeCell ref="B79:B80"/>
    <mergeCell ref="C79:C80"/>
    <mergeCell ref="D79:D80"/>
    <mergeCell ref="E79:L80"/>
    <mergeCell ref="A77:A78"/>
    <mergeCell ref="B77:B78"/>
    <mergeCell ref="B45:B46"/>
    <mergeCell ref="A47:A48"/>
    <mergeCell ref="B47:B48"/>
    <mergeCell ref="A49:A50"/>
    <mergeCell ref="AO47:AP47"/>
    <mergeCell ref="E47:L48"/>
    <mergeCell ref="B49:B50"/>
    <mergeCell ref="D49:D50"/>
    <mergeCell ref="E49:L50"/>
    <mergeCell ref="AO48:AP48"/>
    <mergeCell ref="A43:A44"/>
    <mergeCell ref="B43:B44"/>
    <mergeCell ref="D43:D44"/>
    <mergeCell ref="E45:L46"/>
    <mergeCell ref="AO45:AP45"/>
    <mergeCell ref="C45:C46"/>
    <mergeCell ref="D45:D46"/>
    <mergeCell ref="AO43:AW43"/>
    <mergeCell ref="AO46:AP46"/>
    <mergeCell ref="A45:A46"/>
    <mergeCell ref="AQ52:AW52"/>
    <mergeCell ref="AO52:AP52"/>
    <mergeCell ref="AQ54:AW54"/>
    <mergeCell ref="AO49:AP49"/>
    <mergeCell ref="D47:D48"/>
    <mergeCell ref="AQ53:AW53"/>
    <mergeCell ref="AO51:AP51"/>
    <mergeCell ref="AQ51:AW51"/>
    <mergeCell ref="E51:L52"/>
    <mergeCell ref="AO55:AP55"/>
    <mergeCell ref="A55:A56"/>
    <mergeCell ref="A53:A54"/>
    <mergeCell ref="AO54:AP54"/>
    <mergeCell ref="B55:B56"/>
    <mergeCell ref="B53:B54"/>
    <mergeCell ref="D53:D54"/>
    <mergeCell ref="E53:L54"/>
    <mergeCell ref="AO53:AP53"/>
    <mergeCell ref="E57:L58"/>
    <mergeCell ref="AO57:AP57"/>
    <mergeCell ref="AQ57:AW57"/>
    <mergeCell ref="AO58:AP58"/>
    <mergeCell ref="AQ58:AW58"/>
    <mergeCell ref="A51:A52"/>
    <mergeCell ref="B51:B52"/>
    <mergeCell ref="C51:C52"/>
    <mergeCell ref="D51:D52"/>
    <mergeCell ref="E55:L56"/>
    <mergeCell ref="D61:D62"/>
    <mergeCell ref="AQ56:AW56"/>
    <mergeCell ref="AO61:AP61"/>
    <mergeCell ref="A57:A58"/>
    <mergeCell ref="B57:B58"/>
    <mergeCell ref="D57:D58"/>
    <mergeCell ref="D55:D56"/>
    <mergeCell ref="AQ61:AW61"/>
    <mergeCell ref="AQ55:AW55"/>
    <mergeCell ref="AO56:AP56"/>
    <mergeCell ref="E61:L62"/>
    <mergeCell ref="A59:A60"/>
    <mergeCell ref="B59:B60"/>
    <mergeCell ref="C59:C60"/>
    <mergeCell ref="AO62:AP62"/>
    <mergeCell ref="AQ62:AW62"/>
    <mergeCell ref="D59:D60"/>
    <mergeCell ref="E59:L60"/>
    <mergeCell ref="A61:A62"/>
    <mergeCell ref="B61:B62"/>
    <mergeCell ref="A63:A64"/>
    <mergeCell ref="B63:B64"/>
    <mergeCell ref="D63:D64"/>
    <mergeCell ref="E63:L64"/>
    <mergeCell ref="AO63:AP63"/>
    <mergeCell ref="AQ63:AW63"/>
    <mergeCell ref="AO64:AP64"/>
    <mergeCell ref="A65:A66"/>
    <mergeCell ref="B65:B66"/>
    <mergeCell ref="C65:C66"/>
    <mergeCell ref="D65:D66"/>
    <mergeCell ref="A67:A68"/>
    <mergeCell ref="B67:B68"/>
    <mergeCell ref="D67:D68"/>
    <mergeCell ref="E67:L68"/>
    <mergeCell ref="E69:L70"/>
    <mergeCell ref="Z69:AN69"/>
    <mergeCell ref="AQ64:AW64"/>
    <mergeCell ref="E65:L66"/>
    <mergeCell ref="AO67:AP67"/>
    <mergeCell ref="AQ67:AW67"/>
    <mergeCell ref="AO68:AP68"/>
    <mergeCell ref="AQ68:AW68"/>
    <mergeCell ref="A69:A70"/>
    <mergeCell ref="B69:B70"/>
    <mergeCell ref="C69:C70"/>
    <mergeCell ref="D69:D70"/>
    <mergeCell ref="A71:A72"/>
    <mergeCell ref="B71:B72"/>
    <mergeCell ref="D71:D72"/>
    <mergeCell ref="E71:L72"/>
    <mergeCell ref="Z73:AN73"/>
    <mergeCell ref="A75:A76"/>
    <mergeCell ref="B75:B76"/>
    <mergeCell ref="D75:D76"/>
    <mergeCell ref="E75:L76"/>
    <mergeCell ref="Z75:AN75"/>
    <mergeCell ref="A73:A74"/>
    <mergeCell ref="B73:B74"/>
    <mergeCell ref="D73:D74"/>
    <mergeCell ref="E73:L74"/>
    <mergeCell ref="Z81:AN81"/>
    <mergeCell ref="A83:A84"/>
    <mergeCell ref="B83:B84"/>
    <mergeCell ref="D83:D84"/>
    <mergeCell ref="E83:L84"/>
    <mergeCell ref="AA84:AO84"/>
    <mergeCell ref="A81:A82"/>
    <mergeCell ref="B81:B82"/>
    <mergeCell ref="D81:D82"/>
    <mergeCell ref="E81:L82"/>
    <mergeCell ref="Z85:AN85"/>
    <mergeCell ref="A87:A88"/>
    <mergeCell ref="B87:B88"/>
    <mergeCell ref="D87:D88"/>
    <mergeCell ref="E87:L88"/>
    <mergeCell ref="A85:A86"/>
    <mergeCell ref="B85:B86"/>
    <mergeCell ref="D85:D86"/>
    <mergeCell ref="E85:L86"/>
    <mergeCell ref="E95:L96"/>
    <mergeCell ref="A89:A90"/>
    <mergeCell ref="B89:B90"/>
    <mergeCell ref="D89:D90"/>
    <mergeCell ref="E89:L90"/>
    <mergeCell ref="A91:A92"/>
    <mergeCell ref="B91:B92"/>
    <mergeCell ref="D91:D92"/>
    <mergeCell ref="E91:L92"/>
    <mergeCell ref="E93:L94"/>
    <mergeCell ref="E99:L100"/>
    <mergeCell ref="A97:A98"/>
    <mergeCell ref="B97:B98"/>
    <mergeCell ref="D97:D98"/>
    <mergeCell ref="E97:L98"/>
    <mergeCell ref="B99:B100"/>
    <mergeCell ref="D99:D100"/>
    <mergeCell ref="B93:B94"/>
    <mergeCell ref="D93:D94"/>
    <mergeCell ref="B95:B96"/>
    <mergeCell ref="D95:D96"/>
    <mergeCell ref="A103:A104"/>
    <mergeCell ref="A105:A106"/>
    <mergeCell ref="A99:A100"/>
    <mergeCell ref="A93:A94"/>
    <mergeCell ref="A95:A96"/>
    <mergeCell ref="A101:A102"/>
  </mergeCells>
  <printOptions/>
  <pageMargins left="0.75" right="0.75" top="0.5" bottom="0.46" header="0.5" footer="0.5"/>
  <pageSetup horizontalDpi="600" verticalDpi="600" orientation="landscape" paperSize="9" scale="26" r:id="rId1"/>
  <rowBreaks count="1" manualBreakCount="1">
    <brk id="38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AY114"/>
  <sheetViews>
    <sheetView zoomScale="50" zoomScaleNormal="50" zoomScalePageLayoutView="0" workbookViewId="0" topLeftCell="A22">
      <pane xSplit="3" topLeftCell="D1" activePane="topRight" state="frozen"/>
      <selection pane="topLeft" activeCell="A1" sqref="A1"/>
      <selection pane="topRight" activeCell="Q52" sqref="Q52"/>
    </sheetView>
  </sheetViews>
  <sheetFormatPr defaultColWidth="9.00390625" defaultRowHeight="12.75"/>
  <cols>
    <col min="1" max="1" width="7.25390625" style="0" customWidth="1"/>
    <col min="2" max="2" width="32.625" style="0" customWidth="1"/>
    <col min="3" max="3" width="15.375" style="0" customWidth="1"/>
    <col min="4" max="4" width="32.25390625" style="341" customWidth="1"/>
    <col min="5" max="21" width="8.75390625" style="0" customWidth="1"/>
    <col min="22" max="22" width="9.875" style="0" customWidth="1"/>
    <col min="23" max="44" width="8.75390625" style="0" customWidth="1"/>
    <col min="45" max="49" width="6.75390625" style="0" customWidth="1"/>
    <col min="50" max="50" width="32.00390625" style="0" customWidth="1"/>
    <col min="51" max="51" width="1.25" style="0" hidden="1" customWidth="1"/>
  </cols>
  <sheetData>
    <row r="1" spans="1:51" ht="28.5" thickBot="1">
      <c r="A1" s="4"/>
      <c r="B1" s="5" t="s">
        <v>149</v>
      </c>
      <c r="C1" s="5"/>
      <c r="D1" s="337"/>
      <c r="E1" s="902" t="s">
        <v>551</v>
      </c>
      <c r="F1" s="902"/>
      <c r="G1" s="902"/>
      <c r="H1" s="902"/>
      <c r="I1" s="902"/>
      <c r="J1" s="902"/>
      <c r="K1" s="902"/>
      <c r="L1" s="902"/>
      <c r="M1" s="902"/>
      <c r="N1" s="902"/>
      <c r="O1" s="902"/>
      <c r="P1" s="902"/>
      <c r="Q1" s="902"/>
      <c r="R1" s="902"/>
      <c r="S1" s="902"/>
      <c r="T1" s="902"/>
      <c r="U1" s="902"/>
      <c r="V1" s="902"/>
      <c r="W1" s="902"/>
      <c r="X1" s="902"/>
      <c r="Y1" s="902"/>
      <c r="Z1" s="902"/>
      <c r="AA1" s="902"/>
      <c r="AB1" s="902"/>
      <c r="AC1" s="902"/>
      <c r="AD1" s="902"/>
      <c r="AE1" s="902"/>
      <c r="AF1" s="902"/>
      <c r="AG1" s="902"/>
      <c r="AH1" s="902"/>
      <c r="AI1" s="902"/>
      <c r="AJ1" s="902"/>
      <c r="AK1" s="902"/>
      <c r="AL1" s="902"/>
      <c r="AM1" s="902"/>
      <c r="AN1" s="902"/>
      <c r="AO1" s="902"/>
      <c r="AP1" s="902"/>
      <c r="AQ1" s="902"/>
      <c r="AR1" s="902"/>
      <c r="AS1" s="902"/>
      <c r="AT1" s="902"/>
      <c r="AU1" s="902"/>
      <c r="AV1" s="902"/>
      <c r="AW1" s="902"/>
      <c r="AX1" s="7" t="s">
        <v>64</v>
      </c>
      <c r="AY1" s="8"/>
    </row>
    <row r="2" spans="1:51" ht="21.75" thickBot="1" thickTop="1">
      <c r="A2" s="911" t="s">
        <v>74</v>
      </c>
      <c r="B2" s="900" t="s">
        <v>66</v>
      </c>
      <c r="C2" s="1089" t="s">
        <v>106</v>
      </c>
      <c r="D2" s="1091" t="s">
        <v>73</v>
      </c>
      <c r="E2" s="908" t="s">
        <v>67</v>
      </c>
      <c r="F2" s="909"/>
      <c r="G2" s="909"/>
      <c r="H2" s="909"/>
      <c r="I2" s="909"/>
      <c r="J2" s="909"/>
      <c r="K2" s="909"/>
      <c r="L2" s="910"/>
      <c r="M2" s="908" t="s">
        <v>68</v>
      </c>
      <c r="N2" s="909"/>
      <c r="O2" s="909"/>
      <c r="P2" s="909"/>
      <c r="Q2" s="909"/>
      <c r="R2" s="909"/>
      <c r="S2" s="909"/>
      <c r="T2" s="910"/>
      <c r="U2" s="908" t="s">
        <v>69</v>
      </c>
      <c r="V2" s="909"/>
      <c r="W2" s="909"/>
      <c r="X2" s="909"/>
      <c r="Y2" s="909"/>
      <c r="Z2" s="909"/>
      <c r="AA2" s="909"/>
      <c r="AB2" s="910"/>
      <c r="AC2" s="908" t="s">
        <v>70</v>
      </c>
      <c r="AD2" s="909"/>
      <c r="AE2" s="909"/>
      <c r="AF2" s="909"/>
      <c r="AG2" s="909"/>
      <c r="AH2" s="909"/>
      <c r="AI2" s="909"/>
      <c r="AJ2" s="910"/>
      <c r="AK2" s="908" t="s">
        <v>71</v>
      </c>
      <c r="AL2" s="909"/>
      <c r="AM2" s="909"/>
      <c r="AN2" s="909"/>
      <c r="AO2" s="909"/>
      <c r="AP2" s="909"/>
      <c r="AQ2" s="909"/>
      <c r="AR2" s="970"/>
      <c r="AS2" s="905" t="s">
        <v>72</v>
      </c>
      <c r="AT2" s="906"/>
      <c r="AU2" s="906"/>
      <c r="AV2" s="906"/>
      <c r="AW2" s="907"/>
      <c r="AX2" s="1015" t="s">
        <v>103</v>
      </c>
      <c r="AY2" s="9"/>
    </row>
    <row r="3" spans="1:51" ht="24.75" thickBot="1" thickTop="1">
      <c r="A3" s="912"/>
      <c r="B3" s="901"/>
      <c r="C3" s="1090"/>
      <c r="D3" s="1092"/>
      <c r="E3" s="142">
        <v>1</v>
      </c>
      <c r="F3" s="11">
        <v>2</v>
      </c>
      <c r="G3" s="11">
        <v>3</v>
      </c>
      <c r="H3" s="11">
        <v>4</v>
      </c>
      <c r="I3" s="11">
        <v>5</v>
      </c>
      <c r="J3" s="11">
        <v>6</v>
      </c>
      <c r="K3" s="74">
        <v>7</v>
      </c>
      <c r="L3" s="75">
        <v>8</v>
      </c>
      <c r="M3" s="71">
        <v>1</v>
      </c>
      <c r="N3" s="11">
        <v>2</v>
      </c>
      <c r="O3" s="11">
        <v>3</v>
      </c>
      <c r="P3" s="11">
        <v>4</v>
      </c>
      <c r="Q3" s="11">
        <v>5</v>
      </c>
      <c r="R3" s="11">
        <v>6</v>
      </c>
      <c r="S3" s="74">
        <v>7</v>
      </c>
      <c r="T3" s="75">
        <v>8</v>
      </c>
      <c r="U3" s="71">
        <v>1</v>
      </c>
      <c r="V3" s="11">
        <v>2</v>
      </c>
      <c r="W3" s="11">
        <v>3</v>
      </c>
      <c r="X3" s="11">
        <v>4</v>
      </c>
      <c r="Y3" s="11">
        <v>5</v>
      </c>
      <c r="Z3" s="11">
        <v>6</v>
      </c>
      <c r="AA3" s="74">
        <v>7</v>
      </c>
      <c r="AB3" s="75">
        <v>8</v>
      </c>
      <c r="AC3" s="71">
        <v>1</v>
      </c>
      <c r="AD3" s="11">
        <v>2</v>
      </c>
      <c r="AE3" s="11">
        <v>3</v>
      </c>
      <c r="AF3" s="11"/>
      <c r="AG3" s="11">
        <v>5</v>
      </c>
      <c r="AH3" s="11">
        <v>6</v>
      </c>
      <c r="AI3" s="74">
        <v>7</v>
      </c>
      <c r="AJ3" s="75">
        <v>8</v>
      </c>
      <c r="AK3" s="71">
        <v>1</v>
      </c>
      <c r="AL3" s="11">
        <v>2</v>
      </c>
      <c r="AM3" s="11">
        <v>3</v>
      </c>
      <c r="AN3" s="11">
        <v>4</v>
      </c>
      <c r="AO3" s="11">
        <v>5</v>
      </c>
      <c r="AP3" s="11">
        <v>6</v>
      </c>
      <c r="AQ3" s="11">
        <v>7</v>
      </c>
      <c r="AR3" s="75">
        <v>8</v>
      </c>
      <c r="AS3" s="131" t="s">
        <v>154</v>
      </c>
      <c r="AT3" s="132" t="s">
        <v>77</v>
      </c>
      <c r="AU3" s="132" t="s">
        <v>78</v>
      </c>
      <c r="AV3" s="12" t="s">
        <v>79</v>
      </c>
      <c r="AW3" s="13" t="s">
        <v>80</v>
      </c>
      <c r="AX3" s="1016"/>
      <c r="AY3" s="9"/>
    </row>
    <row r="4" spans="1:51" ht="66" customHeight="1" thickTop="1">
      <c r="A4" s="14">
        <v>1</v>
      </c>
      <c r="B4" s="15" t="s">
        <v>278</v>
      </c>
      <c r="C4" s="355" t="s">
        <v>279</v>
      </c>
      <c r="D4" s="355" t="s">
        <v>83</v>
      </c>
      <c r="E4" s="91"/>
      <c r="F4" s="129"/>
      <c r="G4" s="129"/>
      <c r="H4" s="129"/>
      <c r="I4" s="129"/>
      <c r="J4" s="129"/>
      <c r="K4" s="129"/>
      <c r="L4" s="130"/>
      <c r="M4" s="182"/>
      <c r="N4" s="69" t="s">
        <v>112</v>
      </c>
      <c r="O4" s="69"/>
      <c r="P4" s="69"/>
      <c r="Q4" s="69"/>
      <c r="R4" s="69"/>
      <c r="S4" s="72"/>
      <c r="T4" s="130"/>
      <c r="U4" s="126"/>
      <c r="V4" s="69"/>
      <c r="W4" s="69"/>
      <c r="X4" s="69"/>
      <c r="Y4" s="69"/>
      <c r="Z4" s="69"/>
      <c r="AA4" s="69"/>
      <c r="AB4" s="130"/>
      <c r="AC4" s="182"/>
      <c r="AD4" s="69" t="s">
        <v>112</v>
      </c>
      <c r="AE4" s="69"/>
      <c r="AF4" s="69"/>
      <c r="AG4" s="69"/>
      <c r="AH4" s="69"/>
      <c r="AI4" s="69"/>
      <c r="AJ4" s="130"/>
      <c r="AK4" s="126"/>
      <c r="AL4" s="72"/>
      <c r="AM4" s="69"/>
      <c r="AN4" s="69"/>
      <c r="AO4" s="69"/>
      <c r="AP4" s="69"/>
      <c r="AQ4" s="368"/>
      <c r="AR4" s="70"/>
      <c r="AS4" s="196">
        <v>0</v>
      </c>
      <c r="AT4" s="17">
        <v>0</v>
      </c>
      <c r="AU4" s="17">
        <f>COUNTA(E4:AP4)</f>
        <v>2</v>
      </c>
      <c r="AV4" s="19">
        <v>2</v>
      </c>
      <c r="AW4" s="127"/>
      <c r="AX4" s="185" t="s">
        <v>153</v>
      </c>
      <c r="AY4" s="6"/>
    </row>
    <row r="5" spans="1:51" ht="51" customHeight="1">
      <c r="A5" s="14">
        <v>2</v>
      </c>
      <c r="B5" s="28" t="s">
        <v>94</v>
      </c>
      <c r="C5" s="356" t="s">
        <v>224</v>
      </c>
      <c r="D5" s="357" t="s">
        <v>426</v>
      </c>
      <c r="E5" s="92"/>
      <c r="F5" s="94"/>
      <c r="G5" s="94"/>
      <c r="H5" s="94"/>
      <c r="I5" s="209" t="s">
        <v>137</v>
      </c>
      <c r="J5" s="209" t="s">
        <v>137</v>
      </c>
      <c r="K5" s="209" t="s">
        <v>137</v>
      </c>
      <c r="L5" s="95"/>
      <c r="M5" s="92"/>
      <c r="N5" s="210" t="s">
        <v>112</v>
      </c>
      <c r="O5" s="335"/>
      <c r="P5" s="335"/>
      <c r="Q5" s="94"/>
      <c r="R5" s="94"/>
      <c r="S5" s="93"/>
      <c r="T5" s="95"/>
      <c r="U5" s="92"/>
      <c r="V5" s="94"/>
      <c r="W5" s="94"/>
      <c r="X5" s="210"/>
      <c r="Y5" s="210"/>
      <c r="Z5" s="210"/>
      <c r="AA5" s="93"/>
      <c r="AB5" s="95"/>
      <c r="AC5" s="201"/>
      <c r="AD5" s="201"/>
      <c r="AE5" s="283"/>
      <c r="AF5" s="284"/>
      <c r="AG5" s="284"/>
      <c r="AH5" s="277"/>
      <c r="AI5" s="277"/>
      <c r="AJ5" s="95"/>
      <c r="AK5" s="280"/>
      <c r="AL5" s="210" t="s">
        <v>112</v>
      </c>
      <c r="AM5" s="281"/>
      <c r="AN5" s="94"/>
      <c r="AO5" s="94"/>
      <c r="AP5" s="94"/>
      <c r="AQ5" s="93"/>
      <c r="AR5" s="95"/>
      <c r="AS5" s="197">
        <v>0</v>
      </c>
      <c r="AT5" s="17">
        <v>3</v>
      </c>
      <c r="AU5" s="17">
        <v>3</v>
      </c>
      <c r="AV5" s="18">
        <v>5</v>
      </c>
      <c r="AW5" s="27"/>
      <c r="AX5" s="184" t="s">
        <v>233</v>
      </c>
      <c r="AY5" s="25"/>
    </row>
    <row r="6" spans="1:51" ht="51" customHeight="1">
      <c r="A6" s="14">
        <v>3</v>
      </c>
      <c r="B6" s="28" t="s">
        <v>249</v>
      </c>
      <c r="C6" s="356" t="s">
        <v>251</v>
      </c>
      <c r="D6" s="357" t="s">
        <v>427</v>
      </c>
      <c r="E6" s="92" t="s">
        <v>262</v>
      </c>
      <c r="F6" s="94" t="s">
        <v>262</v>
      </c>
      <c r="G6" s="94" t="s">
        <v>262</v>
      </c>
      <c r="H6" s="210"/>
      <c r="I6" s="210"/>
      <c r="J6" s="94"/>
      <c r="K6" s="94"/>
      <c r="L6" s="95"/>
      <c r="M6" s="212"/>
      <c r="N6" s="210"/>
      <c r="O6" s="210"/>
      <c r="P6" s="209" t="s">
        <v>262</v>
      </c>
      <c r="Q6" s="209" t="s">
        <v>262</v>
      </c>
      <c r="R6" s="209" t="s">
        <v>262</v>
      </c>
      <c r="S6" s="209" t="s">
        <v>262</v>
      </c>
      <c r="T6" s="95"/>
      <c r="U6" s="92"/>
      <c r="V6" s="94"/>
      <c r="W6" s="94"/>
      <c r="X6" s="209" t="s">
        <v>262</v>
      </c>
      <c r="Y6" s="94"/>
      <c r="Z6" s="94"/>
      <c r="AA6" s="94"/>
      <c r="AB6" s="95"/>
      <c r="AC6" s="209" t="s">
        <v>262</v>
      </c>
      <c r="AD6" s="209" t="s">
        <v>262</v>
      </c>
      <c r="AE6" s="218" t="s">
        <v>262</v>
      </c>
      <c r="AF6" s="209" t="s">
        <v>262</v>
      </c>
      <c r="AG6" s="209" t="s">
        <v>262</v>
      </c>
      <c r="AH6" s="209" t="s">
        <v>262</v>
      </c>
      <c r="AI6" s="94"/>
      <c r="AJ6" s="95"/>
      <c r="AK6" s="92"/>
      <c r="AL6" s="94"/>
      <c r="AM6" s="94"/>
      <c r="AN6" s="94" t="s">
        <v>262</v>
      </c>
      <c r="AO6" s="210" t="s">
        <v>262</v>
      </c>
      <c r="AP6" s="209" t="s">
        <v>262</v>
      </c>
      <c r="AQ6" s="287" t="s">
        <v>262</v>
      </c>
      <c r="AR6" s="95"/>
      <c r="AS6" s="197">
        <v>5</v>
      </c>
      <c r="AT6" s="17">
        <v>13</v>
      </c>
      <c r="AU6" s="17">
        <v>18</v>
      </c>
      <c r="AV6" s="18">
        <v>21</v>
      </c>
      <c r="AW6" s="27"/>
      <c r="AX6" s="184" t="s">
        <v>560</v>
      </c>
      <c r="AY6" s="25"/>
    </row>
    <row r="7" spans="1:51" ht="51" customHeight="1">
      <c r="A7" s="14">
        <v>4</v>
      </c>
      <c r="B7" s="22" t="s">
        <v>89</v>
      </c>
      <c r="C7" s="357" t="s">
        <v>255</v>
      </c>
      <c r="D7" s="357" t="s">
        <v>91</v>
      </c>
      <c r="E7" s="211" t="s">
        <v>263</v>
      </c>
      <c r="F7" s="209" t="s">
        <v>263</v>
      </c>
      <c r="G7" s="209" t="s">
        <v>263</v>
      </c>
      <c r="H7" s="209" t="s">
        <v>263</v>
      </c>
      <c r="I7" s="214" t="s">
        <v>264</v>
      </c>
      <c r="J7" s="214" t="s">
        <v>264</v>
      </c>
      <c r="K7" s="214" t="s">
        <v>264</v>
      </c>
      <c r="L7" s="95"/>
      <c r="M7" s="211" t="s">
        <v>264</v>
      </c>
      <c r="N7" s="209" t="s">
        <v>264</v>
      </c>
      <c r="O7" s="209" t="s">
        <v>264</v>
      </c>
      <c r="P7" s="209" t="s">
        <v>264</v>
      </c>
      <c r="Q7" s="210"/>
      <c r="R7" s="210"/>
      <c r="S7" s="94"/>
      <c r="T7" s="95"/>
      <c r="U7" s="214" t="s">
        <v>263</v>
      </c>
      <c r="V7" s="214" t="s">
        <v>263</v>
      </c>
      <c r="W7" s="214" t="s">
        <v>263</v>
      </c>
      <c r="X7" s="218" t="s">
        <v>264</v>
      </c>
      <c r="Y7" s="209" t="s">
        <v>264</v>
      </c>
      <c r="Z7" s="209" t="s">
        <v>264</v>
      </c>
      <c r="AA7" s="209" t="s">
        <v>264</v>
      </c>
      <c r="AB7" s="95"/>
      <c r="AC7" s="212"/>
      <c r="AD7" s="210"/>
      <c r="AE7" s="218" t="s">
        <v>263</v>
      </c>
      <c r="AF7" s="209" t="s">
        <v>263</v>
      </c>
      <c r="AG7" s="209" t="s">
        <v>263</v>
      </c>
      <c r="AH7" s="209" t="s">
        <v>263</v>
      </c>
      <c r="AI7" s="209" t="s">
        <v>137</v>
      </c>
      <c r="AJ7" s="95"/>
      <c r="AK7" s="92"/>
      <c r="AL7" s="94"/>
      <c r="AM7" s="94"/>
      <c r="AN7" s="210"/>
      <c r="AO7" s="214" t="s">
        <v>263</v>
      </c>
      <c r="AP7" s="214" t="s">
        <v>263</v>
      </c>
      <c r="AQ7" s="294" t="s">
        <v>263</v>
      </c>
      <c r="AR7" s="199"/>
      <c r="AS7" s="197">
        <v>0</v>
      </c>
      <c r="AT7" s="17">
        <v>26</v>
      </c>
      <c r="AU7" s="17">
        <v>26</v>
      </c>
      <c r="AV7" s="18">
        <v>28</v>
      </c>
      <c r="AW7" s="27"/>
      <c r="AX7" s="208" t="s">
        <v>232</v>
      </c>
      <c r="AY7" s="25"/>
    </row>
    <row r="8" spans="1:51" ht="51" customHeight="1">
      <c r="A8" s="14">
        <v>5</v>
      </c>
      <c r="B8" s="22" t="s">
        <v>486</v>
      </c>
      <c r="C8" s="357" t="s">
        <v>490</v>
      </c>
      <c r="D8" s="357" t="s">
        <v>85</v>
      </c>
      <c r="E8" s="217" t="s">
        <v>76</v>
      </c>
      <c r="F8" s="191"/>
      <c r="G8" s="216"/>
      <c r="H8" s="216" t="s">
        <v>132</v>
      </c>
      <c r="I8" s="216" t="s">
        <v>495</v>
      </c>
      <c r="J8" s="216" t="s">
        <v>495</v>
      </c>
      <c r="K8" s="216" t="s">
        <v>496</v>
      </c>
      <c r="L8" s="95"/>
      <c r="M8" s="217"/>
      <c r="N8" s="216"/>
      <c r="O8" s="210"/>
      <c r="P8" s="210"/>
      <c r="Q8" s="94"/>
      <c r="R8" s="94"/>
      <c r="S8" s="94"/>
      <c r="T8" s="95"/>
      <c r="U8" s="190"/>
      <c r="V8" s="216" t="s">
        <v>132</v>
      </c>
      <c r="W8" s="94" t="s">
        <v>76</v>
      </c>
      <c r="X8" s="94" t="s">
        <v>497</v>
      </c>
      <c r="Y8" s="210" t="s">
        <v>497</v>
      </c>
      <c r="Z8" s="403" t="s">
        <v>496</v>
      </c>
      <c r="AA8" s="403" t="s">
        <v>496</v>
      </c>
      <c r="AB8" s="95"/>
      <c r="AC8" s="190"/>
      <c r="AD8" s="94"/>
      <c r="AE8" s="216"/>
      <c r="AF8" s="216"/>
      <c r="AG8" s="210"/>
      <c r="AH8" s="210"/>
      <c r="AI8" s="216"/>
      <c r="AJ8" s="95"/>
      <c r="AK8" s="92"/>
      <c r="AL8" s="210"/>
      <c r="AM8" s="210"/>
      <c r="AN8" s="191"/>
      <c r="AO8" s="94"/>
      <c r="AP8" s="94"/>
      <c r="AQ8" s="93"/>
      <c r="AR8" s="199"/>
      <c r="AS8" s="197">
        <v>9</v>
      </c>
      <c r="AT8" s="17">
        <v>2</v>
      </c>
      <c r="AU8" s="17">
        <v>11</v>
      </c>
      <c r="AV8" s="18">
        <v>21</v>
      </c>
      <c r="AW8" s="27"/>
      <c r="AX8" s="208" t="s">
        <v>489</v>
      </c>
      <c r="AY8" s="25"/>
    </row>
    <row r="9" spans="1:51" ht="51" customHeight="1">
      <c r="A9" s="14">
        <v>6</v>
      </c>
      <c r="B9" s="28" t="s">
        <v>313</v>
      </c>
      <c r="C9" s="357" t="s">
        <v>257</v>
      </c>
      <c r="D9" s="357" t="s">
        <v>144</v>
      </c>
      <c r="E9" s="290" t="s">
        <v>266</v>
      </c>
      <c r="F9" s="213" t="s">
        <v>266</v>
      </c>
      <c r="G9" s="213" t="s">
        <v>266</v>
      </c>
      <c r="H9" s="213" t="s">
        <v>266</v>
      </c>
      <c r="I9" s="94"/>
      <c r="J9" s="102"/>
      <c r="K9" s="102"/>
      <c r="L9" s="100"/>
      <c r="M9" s="92"/>
      <c r="N9" s="94"/>
      <c r="O9" s="94" t="s">
        <v>138</v>
      </c>
      <c r="P9" s="94" t="s">
        <v>138</v>
      </c>
      <c r="Q9" s="210" t="s">
        <v>266</v>
      </c>
      <c r="R9" s="213" t="s">
        <v>266</v>
      </c>
      <c r="S9" s="213" t="s">
        <v>266</v>
      </c>
      <c r="T9" s="95"/>
      <c r="U9" s="212"/>
      <c r="V9" s="210"/>
      <c r="W9" s="210" t="s">
        <v>112</v>
      </c>
      <c r="X9" s="210" t="s">
        <v>266</v>
      </c>
      <c r="Y9" s="94"/>
      <c r="Z9" s="94"/>
      <c r="AA9" s="94"/>
      <c r="AB9" s="95"/>
      <c r="AC9" s="92"/>
      <c r="AD9" s="94"/>
      <c r="AE9" s="94" t="s">
        <v>138</v>
      </c>
      <c r="AF9" s="210" t="s">
        <v>138</v>
      </c>
      <c r="AG9" s="210" t="s">
        <v>266</v>
      </c>
      <c r="AH9" s="210"/>
      <c r="AI9" s="94"/>
      <c r="AJ9" s="95"/>
      <c r="AK9" s="290" t="s">
        <v>138</v>
      </c>
      <c r="AL9" s="213" t="s">
        <v>138</v>
      </c>
      <c r="AM9" s="94"/>
      <c r="AN9" s="213" t="s">
        <v>266</v>
      </c>
      <c r="AO9" s="213" t="s">
        <v>266</v>
      </c>
      <c r="AP9" s="210"/>
      <c r="AQ9" s="277"/>
      <c r="AR9" s="95"/>
      <c r="AS9" s="141">
        <v>10</v>
      </c>
      <c r="AT9" s="17">
        <v>7</v>
      </c>
      <c r="AU9" s="17">
        <v>17</v>
      </c>
      <c r="AV9" s="18">
        <v>18</v>
      </c>
      <c r="AW9" s="29"/>
      <c r="AX9" s="183" t="s">
        <v>347</v>
      </c>
      <c r="AY9" s="25"/>
    </row>
    <row r="10" spans="1:51" ht="51" customHeight="1" thickBot="1">
      <c r="A10" s="14">
        <v>7</v>
      </c>
      <c r="B10" s="28" t="s">
        <v>238</v>
      </c>
      <c r="C10" s="357" t="s">
        <v>239</v>
      </c>
      <c r="D10" s="358" t="s">
        <v>325</v>
      </c>
      <c r="E10" s="215" t="s">
        <v>170</v>
      </c>
      <c r="F10" s="214" t="s">
        <v>170</v>
      </c>
      <c r="G10" s="214" t="s">
        <v>170</v>
      </c>
      <c r="H10" s="214" t="s">
        <v>170</v>
      </c>
      <c r="I10" s="214" t="s">
        <v>170</v>
      </c>
      <c r="J10" s="210"/>
      <c r="K10" s="210"/>
      <c r="L10" s="100"/>
      <c r="M10" s="215" t="s">
        <v>136</v>
      </c>
      <c r="N10" s="214" t="s">
        <v>136</v>
      </c>
      <c r="O10" s="214" t="s">
        <v>136</v>
      </c>
      <c r="P10" s="94"/>
      <c r="Q10" s="210"/>
      <c r="R10" s="210"/>
      <c r="S10" s="210"/>
      <c r="T10" s="95"/>
      <c r="U10" s="215" t="s">
        <v>263</v>
      </c>
      <c r="V10" s="214" t="s">
        <v>263</v>
      </c>
      <c r="W10" s="426" t="s">
        <v>263</v>
      </c>
      <c r="X10" s="423"/>
      <c r="Y10" s="219" t="s">
        <v>54</v>
      </c>
      <c r="Z10" s="415" t="s">
        <v>54</v>
      </c>
      <c r="AA10" s="94" t="s">
        <v>136</v>
      </c>
      <c r="AB10" s="95"/>
      <c r="AC10" s="212"/>
      <c r="AD10" s="210"/>
      <c r="AE10" s="277"/>
      <c r="AF10" s="94" t="s">
        <v>136</v>
      </c>
      <c r="AG10" s="210"/>
      <c r="AH10" s="210"/>
      <c r="AI10" s="94"/>
      <c r="AJ10" s="95"/>
      <c r="AK10" s="212"/>
      <c r="AL10" s="210"/>
      <c r="AM10" s="210"/>
      <c r="AN10" s="219"/>
      <c r="AO10" s="214" t="s">
        <v>263</v>
      </c>
      <c r="AP10" s="214" t="s">
        <v>263</v>
      </c>
      <c r="AQ10" s="294" t="s">
        <v>263</v>
      </c>
      <c r="AR10" s="95"/>
      <c r="AS10" s="141">
        <v>4</v>
      </c>
      <c r="AT10" s="17">
        <v>14</v>
      </c>
      <c r="AU10" s="17">
        <v>18</v>
      </c>
      <c r="AV10" s="18">
        <v>18</v>
      </c>
      <c r="AW10" s="29"/>
      <c r="AX10" s="184" t="s">
        <v>291</v>
      </c>
      <c r="AY10" s="25"/>
    </row>
    <row r="11" spans="1:51" ht="51" customHeight="1" thickBot="1" thickTop="1">
      <c r="A11" s="14">
        <v>8</v>
      </c>
      <c r="B11" s="28" t="s">
        <v>561</v>
      </c>
      <c r="C11" s="356" t="s">
        <v>554</v>
      </c>
      <c r="D11" s="358" t="s">
        <v>190</v>
      </c>
      <c r="E11" s="92" t="s">
        <v>268</v>
      </c>
      <c r="F11" s="94" t="s">
        <v>268</v>
      </c>
      <c r="G11" s="94" t="s">
        <v>268</v>
      </c>
      <c r="H11" s="210" t="s">
        <v>268</v>
      </c>
      <c r="I11" s="210" t="s">
        <v>138</v>
      </c>
      <c r="J11" s="102"/>
      <c r="K11" s="102"/>
      <c r="L11" s="100"/>
      <c r="M11" s="92"/>
      <c r="N11" s="94"/>
      <c r="O11" s="94"/>
      <c r="P11" s="210"/>
      <c r="Q11" s="210"/>
      <c r="R11" s="210" t="s">
        <v>268</v>
      </c>
      <c r="S11" s="210" t="s">
        <v>268</v>
      </c>
      <c r="T11" s="95"/>
      <c r="U11" s="290" t="s">
        <v>268</v>
      </c>
      <c r="V11" s="248" t="s">
        <v>268</v>
      </c>
      <c r="W11" s="425" t="s">
        <v>268</v>
      </c>
      <c r="X11" s="425" t="s">
        <v>268</v>
      </c>
      <c r="Y11" s="101"/>
      <c r="Z11" s="94"/>
      <c r="AA11" s="94"/>
      <c r="AB11" s="95"/>
      <c r="AC11" s="290" t="s">
        <v>268</v>
      </c>
      <c r="AD11" s="213" t="s">
        <v>268</v>
      </c>
      <c r="AE11" s="213" t="s">
        <v>268</v>
      </c>
      <c r="AF11" s="213" t="s">
        <v>268</v>
      </c>
      <c r="AG11" s="213" t="s">
        <v>268</v>
      </c>
      <c r="AH11" s="213" t="s">
        <v>138</v>
      </c>
      <c r="AI11" s="94" t="s">
        <v>138</v>
      </c>
      <c r="AJ11" s="95"/>
      <c r="AK11" s="92"/>
      <c r="AL11" s="94"/>
      <c r="AM11" s="210"/>
      <c r="AN11" s="94" t="s">
        <v>268</v>
      </c>
      <c r="AO11" s="94" t="s">
        <v>268</v>
      </c>
      <c r="AP11" s="94"/>
      <c r="AQ11" s="93" t="s">
        <v>268</v>
      </c>
      <c r="AR11" s="95"/>
      <c r="AS11" s="141">
        <v>11</v>
      </c>
      <c r="AT11" s="17">
        <v>10</v>
      </c>
      <c r="AU11" s="17">
        <v>21</v>
      </c>
      <c r="AV11" s="18">
        <v>19</v>
      </c>
      <c r="AW11" s="422">
        <v>2</v>
      </c>
      <c r="AX11" s="90" t="s">
        <v>555</v>
      </c>
      <c r="AY11" s="25"/>
    </row>
    <row r="12" spans="1:51" ht="51" customHeight="1" thickTop="1">
      <c r="A12" s="14">
        <v>9</v>
      </c>
      <c r="B12" s="28" t="s">
        <v>475</v>
      </c>
      <c r="C12" s="356" t="s">
        <v>476</v>
      </c>
      <c r="D12" s="359" t="s">
        <v>477</v>
      </c>
      <c r="E12" s="215" t="s">
        <v>170</v>
      </c>
      <c r="F12" s="214" t="s">
        <v>170</v>
      </c>
      <c r="G12" s="214" t="s">
        <v>170</v>
      </c>
      <c r="H12" s="214" t="s">
        <v>170</v>
      </c>
      <c r="I12" s="214" t="s">
        <v>170</v>
      </c>
      <c r="J12" s="214" t="s">
        <v>362</v>
      </c>
      <c r="K12" s="214" t="s">
        <v>362</v>
      </c>
      <c r="L12" s="96"/>
      <c r="M12" s="215" t="s">
        <v>136</v>
      </c>
      <c r="N12" s="214" t="s">
        <v>136</v>
      </c>
      <c r="O12" s="214" t="s">
        <v>136</v>
      </c>
      <c r="P12" s="210"/>
      <c r="Q12" s="210"/>
      <c r="R12" s="210"/>
      <c r="S12" s="94"/>
      <c r="T12" s="95"/>
      <c r="U12" s="215" t="s">
        <v>170</v>
      </c>
      <c r="V12" s="214" t="s">
        <v>170</v>
      </c>
      <c r="W12" s="424" t="s">
        <v>170</v>
      </c>
      <c r="X12" s="254"/>
      <c r="Y12" s="210"/>
      <c r="Z12" s="210"/>
      <c r="AA12" s="210"/>
      <c r="AB12" s="96"/>
      <c r="AC12" s="215" t="s">
        <v>170</v>
      </c>
      <c r="AD12" s="214" t="s">
        <v>170</v>
      </c>
      <c r="AE12" s="214" t="s">
        <v>170</v>
      </c>
      <c r="AF12" s="214" t="s">
        <v>170</v>
      </c>
      <c r="AG12" s="214" t="s">
        <v>136</v>
      </c>
      <c r="AH12" s="214" t="s">
        <v>136</v>
      </c>
      <c r="AI12" s="214" t="s">
        <v>136</v>
      </c>
      <c r="AJ12" s="95"/>
      <c r="AK12" s="215" t="s">
        <v>362</v>
      </c>
      <c r="AL12" s="214" t="s">
        <v>136</v>
      </c>
      <c r="AM12" s="210"/>
      <c r="AN12" s="94"/>
      <c r="AO12" s="214" t="s">
        <v>263</v>
      </c>
      <c r="AP12" s="214" t="s">
        <v>263</v>
      </c>
      <c r="AQ12" s="294" t="s">
        <v>263</v>
      </c>
      <c r="AR12" s="95"/>
      <c r="AS12" s="101">
        <v>0</v>
      </c>
      <c r="AT12" s="17">
        <v>25</v>
      </c>
      <c r="AU12" s="17">
        <v>25</v>
      </c>
      <c r="AV12" s="18">
        <v>28</v>
      </c>
      <c r="AW12" s="24"/>
      <c r="AX12" s="90" t="s">
        <v>484</v>
      </c>
      <c r="AY12" s="31"/>
    </row>
    <row r="13" spans="1:51" ht="51" customHeight="1">
      <c r="A13" s="14">
        <v>10</v>
      </c>
      <c r="B13" s="28" t="s">
        <v>240</v>
      </c>
      <c r="C13" s="356" t="s">
        <v>306</v>
      </c>
      <c r="D13" s="359" t="s">
        <v>425</v>
      </c>
      <c r="E13" s="212"/>
      <c r="F13" s="210"/>
      <c r="G13" s="210"/>
      <c r="H13" s="210"/>
      <c r="I13" s="214" t="s">
        <v>136</v>
      </c>
      <c r="J13" s="214" t="s">
        <v>136</v>
      </c>
      <c r="K13" s="214" t="s">
        <v>136</v>
      </c>
      <c r="L13" s="96"/>
      <c r="M13" s="92"/>
      <c r="N13" s="94"/>
      <c r="O13" s="94"/>
      <c r="P13" s="94" t="s">
        <v>170</v>
      </c>
      <c r="Q13" s="94"/>
      <c r="R13" s="94"/>
      <c r="S13" s="94"/>
      <c r="T13" s="95"/>
      <c r="U13" s="215" t="s">
        <v>170</v>
      </c>
      <c r="V13" s="214" t="s">
        <v>170</v>
      </c>
      <c r="W13" s="214" t="s">
        <v>170</v>
      </c>
      <c r="X13" s="210" t="s">
        <v>136</v>
      </c>
      <c r="Y13" s="210" t="s">
        <v>136</v>
      </c>
      <c r="Z13" s="210"/>
      <c r="AA13" s="210" t="s">
        <v>54</v>
      </c>
      <c r="AB13" s="96"/>
      <c r="AC13" s="215" t="s">
        <v>170</v>
      </c>
      <c r="AD13" s="214" t="s">
        <v>170</v>
      </c>
      <c r="AE13" s="214" t="s">
        <v>170</v>
      </c>
      <c r="AF13" s="214" t="s">
        <v>170</v>
      </c>
      <c r="AG13" s="214" t="s">
        <v>136</v>
      </c>
      <c r="AH13" s="214" t="s">
        <v>136</v>
      </c>
      <c r="AI13" s="214" t="s">
        <v>136</v>
      </c>
      <c r="AJ13" s="95"/>
      <c r="AK13" s="212"/>
      <c r="AL13" s="210"/>
      <c r="AM13" s="210"/>
      <c r="AN13" s="94" t="s">
        <v>141</v>
      </c>
      <c r="AO13" s="94" t="s">
        <v>141</v>
      </c>
      <c r="AP13" s="94" t="s">
        <v>54</v>
      </c>
      <c r="AQ13" s="277" t="s">
        <v>170</v>
      </c>
      <c r="AR13" s="95"/>
      <c r="AS13" s="101">
        <v>8</v>
      </c>
      <c r="AT13" s="17">
        <v>13</v>
      </c>
      <c r="AU13" s="17">
        <v>21</v>
      </c>
      <c r="AV13" s="18">
        <v>21</v>
      </c>
      <c r="AW13" s="24"/>
      <c r="AX13" s="90" t="s">
        <v>292</v>
      </c>
      <c r="AY13" s="31"/>
    </row>
    <row r="14" spans="1:51" ht="51" customHeight="1">
      <c r="A14" s="14">
        <v>11</v>
      </c>
      <c r="B14" s="22" t="s">
        <v>96</v>
      </c>
      <c r="C14" s="357" t="s">
        <v>220</v>
      </c>
      <c r="D14" s="357" t="s">
        <v>86</v>
      </c>
      <c r="E14" s="1012" t="s">
        <v>293</v>
      </c>
      <c r="F14" s="946"/>
      <c r="G14" s="946"/>
      <c r="H14" s="946"/>
      <c r="I14" s="946"/>
      <c r="J14" s="946"/>
      <c r="K14" s="946"/>
      <c r="L14" s="1011"/>
      <c r="M14" s="92"/>
      <c r="N14" s="94"/>
      <c r="O14" s="94"/>
      <c r="P14" s="94" t="s">
        <v>76</v>
      </c>
      <c r="Q14" s="94" t="s">
        <v>135</v>
      </c>
      <c r="R14" s="94" t="s">
        <v>134</v>
      </c>
      <c r="S14" s="94" t="s">
        <v>112</v>
      </c>
      <c r="T14" s="95"/>
      <c r="U14" s="1010" t="s">
        <v>293</v>
      </c>
      <c r="V14" s="1167"/>
      <c r="W14" s="1167"/>
      <c r="X14" s="1167"/>
      <c r="Y14" s="1167"/>
      <c r="Z14" s="1167"/>
      <c r="AA14" s="1167"/>
      <c r="AB14" s="1168"/>
      <c r="AC14" s="92" t="s">
        <v>134</v>
      </c>
      <c r="AD14" s="94" t="s">
        <v>135</v>
      </c>
      <c r="AE14" s="94" t="s">
        <v>76</v>
      </c>
      <c r="AF14" s="94" t="s">
        <v>112</v>
      </c>
      <c r="AG14" s="94"/>
      <c r="AH14" s="94"/>
      <c r="AI14" s="94"/>
      <c r="AJ14" s="95"/>
      <c r="AK14" s="92"/>
      <c r="AL14" s="94"/>
      <c r="AM14" s="94" t="s">
        <v>76</v>
      </c>
      <c r="AN14" s="94" t="s">
        <v>135</v>
      </c>
      <c r="AO14" s="94" t="s">
        <v>112</v>
      </c>
      <c r="AP14" s="94" t="s">
        <v>134</v>
      </c>
      <c r="AQ14" s="93"/>
      <c r="AR14" s="95"/>
      <c r="AS14" s="101">
        <v>9</v>
      </c>
      <c r="AT14" s="17">
        <v>0</v>
      </c>
      <c r="AU14" s="17">
        <v>9</v>
      </c>
      <c r="AV14" s="18">
        <v>18</v>
      </c>
      <c r="AW14" s="24"/>
      <c r="AX14" s="207" t="s">
        <v>261</v>
      </c>
      <c r="AY14" s="8"/>
    </row>
    <row r="15" spans="1:51" ht="51" customHeight="1">
      <c r="A15" s="14">
        <v>12</v>
      </c>
      <c r="B15" s="22" t="s">
        <v>314</v>
      </c>
      <c r="C15" s="357" t="s">
        <v>208</v>
      </c>
      <c r="D15" s="358" t="s">
        <v>83</v>
      </c>
      <c r="E15" s="92" t="s">
        <v>133</v>
      </c>
      <c r="F15" s="94" t="s">
        <v>134</v>
      </c>
      <c r="G15" s="94" t="s">
        <v>134</v>
      </c>
      <c r="H15" s="94" t="s">
        <v>135</v>
      </c>
      <c r="I15" s="94"/>
      <c r="J15" s="94" t="s">
        <v>167</v>
      </c>
      <c r="K15" s="94" t="s">
        <v>169</v>
      </c>
      <c r="L15" s="192"/>
      <c r="M15" s="92" t="s">
        <v>169</v>
      </c>
      <c r="N15" s="94" t="s">
        <v>169</v>
      </c>
      <c r="O15" s="94" t="s">
        <v>167</v>
      </c>
      <c r="P15" s="94"/>
      <c r="Q15" s="216" t="s">
        <v>133</v>
      </c>
      <c r="R15" s="94" t="s">
        <v>133</v>
      </c>
      <c r="S15" s="94" t="s">
        <v>135</v>
      </c>
      <c r="T15" s="95"/>
      <c r="U15" s="94" t="s">
        <v>134</v>
      </c>
      <c r="V15" s="94"/>
      <c r="W15" s="93" t="s">
        <v>135</v>
      </c>
      <c r="X15" s="94"/>
      <c r="Y15" s="94"/>
      <c r="Z15" s="94" t="s">
        <v>167</v>
      </c>
      <c r="AA15" s="94" t="s">
        <v>167</v>
      </c>
      <c r="AB15" s="95"/>
      <c r="AC15" s="92"/>
      <c r="AD15" s="94"/>
      <c r="AE15" s="94"/>
      <c r="AF15" s="94"/>
      <c r="AG15" s="94"/>
      <c r="AH15" s="94"/>
      <c r="AI15" s="94" t="s">
        <v>169</v>
      </c>
      <c r="AJ15" s="192"/>
      <c r="AK15" s="92" t="s">
        <v>169</v>
      </c>
      <c r="AL15" s="94" t="s">
        <v>167</v>
      </c>
      <c r="AM15" s="94" t="s">
        <v>133</v>
      </c>
      <c r="AN15" s="201" t="s">
        <v>135</v>
      </c>
      <c r="AO15" s="201"/>
      <c r="AP15" s="94"/>
      <c r="AQ15" s="93"/>
      <c r="AR15" s="95"/>
      <c r="AS15" s="101">
        <v>21</v>
      </c>
      <c r="AT15" s="17">
        <v>0</v>
      </c>
      <c r="AU15" s="17">
        <v>21</v>
      </c>
      <c r="AV15" s="18">
        <v>21</v>
      </c>
      <c r="AW15" s="24"/>
      <c r="AX15" s="184" t="s">
        <v>291</v>
      </c>
      <c r="AY15" s="8"/>
    </row>
    <row r="16" spans="1:51" ht="51" customHeight="1">
      <c r="A16" s="14">
        <v>13</v>
      </c>
      <c r="B16" s="22" t="s">
        <v>111</v>
      </c>
      <c r="C16" s="357" t="s">
        <v>256</v>
      </c>
      <c r="D16" s="357" t="s">
        <v>108</v>
      </c>
      <c r="E16" s="211" t="s">
        <v>263</v>
      </c>
      <c r="F16" s="209" t="s">
        <v>263</v>
      </c>
      <c r="G16" s="209" t="s">
        <v>263</v>
      </c>
      <c r="H16" s="209" t="s">
        <v>263</v>
      </c>
      <c r="I16" s="94"/>
      <c r="J16" s="94"/>
      <c r="K16" s="94"/>
      <c r="L16" s="96"/>
      <c r="M16" s="209" t="s">
        <v>264</v>
      </c>
      <c r="N16" s="209" t="s">
        <v>264</v>
      </c>
      <c r="O16" s="209" t="s">
        <v>264</v>
      </c>
      <c r="P16" s="209" t="s">
        <v>264</v>
      </c>
      <c r="Q16" s="210"/>
      <c r="R16" s="210"/>
      <c r="S16" s="281"/>
      <c r="T16" s="282"/>
      <c r="U16" s="212"/>
      <c r="V16" s="210"/>
      <c r="W16" s="210"/>
      <c r="X16" s="209" t="s">
        <v>264</v>
      </c>
      <c r="Y16" s="209" t="s">
        <v>264</v>
      </c>
      <c r="Z16" s="209" t="s">
        <v>264</v>
      </c>
      <c r="AA16" s="209" t="s">
        <v>264</v>
      </c>
      <c r="AB16" s="96"/>
      <c r="AC16" s="210"/>
      <c r="AD16" s="210"/>
      <c r="AE16" s="218" t="s">
        <v>263</v>
      </c>
      <c r="AF16" s="209" t="s">
        <v>263</v>
      </c>
      <c r="AG16" s="209" t="s">
        <v>263</v>
      </c>
      <c r="AH16" s="209" t="s">
        <v>263</v>
      </c>
      <c r="AI16" s="210"/>
      <c r="AJ16" s="95"/>
      <c r="AK16" s="92" t="s">
        <v>137</v>
      </c>
      <c r="AL16" s="94" t="s">
        <v>137</v>
      </c>
      <c r="AM16" s="94"/>
      <c r="AN16" s="210"/>
      <c r="AO16" s="210"/>
      <c r="AP16" s="210"/>
      <c r="AQ16" s="277"/>
      <c r="AR16" s="95"/>
      <c r="AS16" s="101">
        <v>2</v>
      </c>
      <c r="AT16" s="17">
        <v>16</v>
      </c>
      <c r="AU16" s="17">
        <v>18</v>
      </c>
      <c r="AV16" s="18">
        <v>18</v>
      </c>
      <c r="AW16" s="30"/>
      <c r="AX16" s="99" t="s">
        <v>294</v>
      </c>
      <c r="AY16" s="25"/>
    </row>
    <row r="17" spans="1:51" ht="51" customHeight="1">
      <c r="A17" s="14">
        <v>14</v>
      </c>
      <c r="B17" s="22" t="s">
        <v>110</v>
      </c>
      <c r="C17" s="356" t="s">
        <v>254</v>
      </c>
      <c r="D17" s="356" t="s">
        <v>86</v>
      </c>
      <c r="E17" s="272"/>
      <c r="F17" s="94" t="s">
        <v>133</v>
      </c>
      <c r="G17" s="102" t="s">
        <v>132</v>
      </c>
      <c r="H17" s="102"/>
      <c r="I17" s="219" t="s">
        <v>76</v>
      </c>
      <c r="J17" s="94" t="s">
        <v>132</v>
      </c>
      <c r="K17" s="94" t="s">
        <v>167</v>
      </c>
      <c r="L17" s="104"/>
      <c r="M17" s="92" t="s">
        <v>76</v>
      </c>
      <c r="N17" s="1051" t="s">
        <v>358</v>
      </c>
      <c r="O17" s="946"/>
      <c r="P17" s="871"/>
      <c r="Q17" s="102"/>
      <c r="R17" s="102"/>
      <c r="S17" s="220"/>
      <c r="T17" s="104"/>
      <c r="U17" s="92"/>
      <c r="V17" s="94"/>
      <c r="W17" s="94" t="s">
        <v>133</v>
      </c>
      <c r="X17" s="94" t="s">
        <v>132</v>
      </c>
      <c r="Y17" s="94" t="s">
        <v>167</v>
      </c>
      <c r="Z17" s="94"/>
      <c r="AA17" s="94"/>
      <c r="AB17" s="104"/>
      <c r="AC17" s="92"/>
      <c r="AD17" s="102" t="s">
        <v>132</v>
      </c>
      <c r="AE17" s="102"/>
      <c r="AF17" s="102"/>
      <c r="AG17" s="102"/>
      <c r="AH17" s="102"/>
      <c r="AI17" s="102"/>
      <c r="AJ17" s="104"/>
      <c r="AK17" s="92"/>
      <c r="AL17" s="94" t="s">
        <v>132</v>
      </c>
      <c r="AM17" s="94" t="s">
        <v>167</v>
      </c>
      <c r="AN17" s="216" t="s">
        <v>133</v>
      </c>
      <c r="AO17" s="94"/>
      <c r="AP17" s="94"/>
      <c r="AQ17" s="93"/>
      <c r="AR17" s="95"/>
      <c r="AS17" s="101">
        <v>16</v>
      </c>
      <c r="AT17" s="17">
        <v>0</v>
      </c>
      <c r="AU17" s="17">
        <v>16</v>
      </c>
      <c r="AV17" s="18">
        <v>16</v>
      </c>
      <c r="AW17" s="30"/>
      <c r="AX17" s="325" t="s">
        <v>359</v>
      </c>
      <c r="AY17" s="25"/>
    </row>
    <row r="18" spans="1:51" ht="51" customHeight="1">
      <c r="A18" s="14">
        <v>15</v>
      </c>
      <c r="B18" s="22" t="s">
        <v>316</v>
      </c>
      <c r="C18" s="357" t="s">
        <v>236</v>
      </c>
      <c r="D18" s="357" t="s">
        <v>88</v>
      </c>
      <c r="E18" s="193"/>
      <c r="F18" s="194"/>
      <c r="G18" s="94"/>
      <c r="H18" s="94"/>
      <c r="I18" s="94" t="s">
        <v>132</v>
      </c>
      <c r="J18" s="94" t="s">
        <v>76</v>
      </c>
      <c r="K18" s="94" t="s">
        <v>76</v>
      </c>
      <c r="L18" s="195"/>
      <c r="M18" s="193" t="s">
        <v>132</v>
      </c>
      <c r="N18" s="194" t="s">
        <v>132</v>
      </c>
      <c r="O18" s="94" t="s">
        <v>76</v>
      </c>
      <c r="P18" s="94"/>
      <c r="Q18" s="94" t="s">
        <v>268</v>
      </c>
      <c r="R18" s="94"/>
      <c r="S18" s="94"/>
      <c r="T18" s="195"/>
      <c r="U18" s="92" t="s">
        <v>135</v>
      </c>
      <c r="V18" s="94" t="s">
        <v>135</v>
      </c>
      <c r="W18" s="94"/>
      <c r="X18" s="194"/>
      <c r="Y18" s="194"/>
      <c r="Z18" s="194"/>
      <c r="AA18" s="194"/>
      <c r="AB18" s="195"/>
      <c r="AC18" s="194" t="s">
        <v>133</v>
      </c>
      <c r="AD18" s="194" t="s">
        <v>133</v>
      </c>
      <c r="AE18" s="194"/>
      <c r="AF18" s="94" t="s">
        <v>132</v>
      </c>
      <c r="AG18" s="94" t="s">
        <v>76</v>
      </c>
      <c r="AH18" s="216" t="s">
        <v>268</v>
      </c>
      <c r="AI18" s="402" t="s">
        <v>132</v>
      </c>
      <c r="AJ18" s="95"/>
      <c r="AK18" s="92" t="s">
        <v>76</v>
      </c>
      <c r="AL18" s="93"/>
      <c r="AM18" s="94" t="s">
        <v>135</v>
      </c>
      <c r="AN18" s="94" t="s">
        <v>134</v>
      </c>
      <c r="AO18" s="94" t="s">
        <v>134</v>
      </c>
      <c r="AP18" s="216"/>
      <c r="AQ18" s="93"/>
      <c r="AR18" s="95"/>
      <c r="AS18" s="101">
        <v>19</v>
      </c>
      <c r="AT18" s="17">
        <v>0</v>
      </c>
      <c r="AU18" s="17">
        <v>19</v>
      </c>
      <c r="AV18" s="18">
        <v>19</v>
      </c>
      <c r="AW18" s="30"/>
      <c r="AX18" s="183" t="s">
        <v>290</v>
      </c>
      <c r="AY18" s="25"/>
    </row>
    <row r="19" spans="1:51" ht="51" customHeight="1">
      <c r="A19" s="14">
        <v>16</v>
      </c>
      <c r="B19" s="22" t="s">
        <v>553</v>
      </c>
      <c r="C19" s="357" t="s">
        <v>546</v>
      </c>
      <c r="D19" s="357" t="s">
        <v>426</v>
      </c>
      <c r="E19" s="212"/>
      <c r="F19" s="210"/>
      <c r="G19" s="210"/>
      <c r="H19" s="210"/>
      <c r="I19" s="210" t="s">
        <v>263</v>
      </c>
      <c r="J19" s="94"/>
      <c r="K19" s="94"/>
      <c r="L19" s="95"/>
      <c r="M19" s="210" t="s">
        <v>137</v>
      </c>
      <c r="N19" s="210"/>
      <c r="O19" s="210"/>
      <c r="P19" s="210" t="s">
        <v>263</v>
      </c>
      <c r="Q19" s="210"/>
      <c r="R19" s="210"/>
      <c r="S19" s="210"/>
      <c r="T19" s="95"/>
      <c r="U19" s="212"/>
      <c r="V19" s="210"/>
      <c r="W19" s="210"/>
      <c r="X19" s="210" t="s">
        <v>263</v>
      </c>
      <c r="Y19" s="94" t="s">
        <v>137</v>
      </c>
      <c r="Z19" s="94" t="s">
        <v>137</v>
      </c>
      <c r="AA19" s="94" t="s">
        <v>137</v>
      </c>
      <c r="AB19" s="95"/>
      <c r="AC19" s="212"/>
      <c r="AD19" s="210"/>
      <c r="AE19" s="94" t="s">
        <v>264</v>
      </c>
      <c r="AF19" s="218" t="s">
        <v>137</v>
      </c>
      <c r="AG19" s="209" t="s">
        <v>137</v>
      </c>
      <c r="AH19" s="209" t="s">
        <v>137</v>
      </c>
      <c r="AI19" s="209" t="s">
        <v>137</v>
      </c>
      <c r="AJ19" s="95"/>
      <c r="AK19" s="94" t="s">
        <v>264</v>
      </c>
      <c r="AL19" s="94"/>
      <c r="AM19" s="94"/>
      <c r="AN19" s="94"/>
      <c r="AO19" s="210"/>
      <c r="AP19" s="210"/>
      <c r="AQ19" s="277"/>
      <c r="AR19" s="95"/>
      <c r="AS19" s="101">
        <v>9</v>
      </c>
      <c r="AT19" s="17">
        <v>4</v>
      </c>
      <c r="AU19" s="17">
        <v>13</v>
      </c>
      <c r="AV19" s="18">
        <v>13</v>
      </c>
      <c r="AW19" s="30"/>
      <c r="AX19" s="90" t="s">
        <v>556</v>
      </c>
      <c r="AY19" s="25"/>
    </row>
    <row r="20" spans="1:51" ht="51" customHeight="1">
      <c r="A20" s="14">
        <v>17</v>
      </c>
      <c r="B20" s="22" t="s">
        <v>332</v>
      </c>
      <c r="C20" s="357" t="s">
        <v>225</v>
      </c>
      <c r="D20" s="357" t="s">
        <v>503</v>
      </c>
      <c r="E20" s="92" t="s">
        <v>135</v>
      </c>
      <c r="F20" s="94" t="s">
        <v>132</v>
      </c>
      <c r="G20" s="94" t="s">
        <v>76</v>
      </c>
      <c r="H20" s="94" t="s">
        <v>133</v>
      </c>
      <c r="I20" s="94"/>
      <c r="J20" s="94"/>
      <c r="K20" s="94"/>
      <c r="L20" s="95"/>
      <c r="M20" s="92"/>
      <c r="N20" s="94"/>
      <c r="O20" s="94"/>
      <c r="P20" s="94"/>
      <c r="Q20" s="94" t="s">
        <v>112</v>
      </c>
      <c r="R20" s="94" t="s">
        <v>112</v>
      </c>
      <c r="S20" s="94" t="s">
        <v>134</v>
      </c>
      <c r="T20" s="95"/>
      <c r="U20" s="92" t="s">
        <v>132</v>
      </c>
      <c r="V20" s="94" t="s">
        <v>76</v>
      </c>
      <c r="W20" s="94"/>
      <c r="X20" s="94"/>
      <c r="Y20" s="94"/>
      <c r="Z20" s="94"/>
      <c r="AA20" s="94"/>
      <c r="AB20" s="95"/>
      <c r="AC20" s="92" t="s">
        <v>76</v>
      </c>
      <c r="AD20" s="94" t="s">
        <v>134</v>
      </c>
      <c r="AE20" s="94"/>
      <c r="AF20" s="216"/>
      <c r="AG20" s="94"/>
      <c r="AH20" s="94"/>
      <c r="AI20" s="94"/>
      <c r="AJ20" s="95"/>
      <c r="AK20" s="92"/>
      <c r="AL20" s="94"/>
      <c r="AM20" s="216" t="s">
        <v>132</v>
      </c>
      <c r="AN20" s="94" t="s">
        <v>112</v>
      </c>
      <c r="AO20" s="216" t="s">
        <v>112</v>
      </c>
      <c r="AP20" s="94" t="s">
        <v>135</v>
      </c>
      <c r="AQ20" s="93" t="s">
        <v>133</v>
      </c>
      <c r="AR20" s="95"/>
      <c r="AS20" s="101">
        <v>12</v>
      </c>
      <c r="AT20" s="17">
        <v>0</v>
      </c>
      <c r="AU20" s="17">
        <v>12</v>
      </c>
      <c r="AV20" s="18">
        <v>16</v>
      </c>
      <c r="AW20" s="30"/>
      <c r="AX20" s="99"/>
      <c r="AY20" s="25"/>
    </row>
    <row r="21" spans="1:51" ht="51" customHeight="1">
      <c r="A21" s="14">
        <v>18</v>
      </c>
      <c r="B21" s="22" t="s">
        <v>543</v>
      </c>
      <c r="C21" s="357" t="s">
        <v>544</v>
      </c>
      <c r="D21" s="357" t="s">
        <v>85</v>
      </c>
      <c r="E21" s="216"/>
      <c r="F21" s="216"/>
      <c r="G21" s="216"/>
      <c r="H21" s="216"/>
      <c r="I21" s="94"/>
      <c r="J21" s="296"/>
      <c r="K21" s="216"/>
      <c r="L21" s="224"/>
      <c r="M21" s="281"/>
      <c r="N21" s="94"/>
      <c r="O21" s="94" t="s">
        <v>141</v>
      </c>
      <c r="P21" s="94" t="s">
        <v>141</v>
      </c>
      <c r="Q21" s="94"/>
      <c r="R21" s="230"/>
      <c r="S21" s="216"/>
      <c r="T21" s="95"/>
      <c r="U21" s="101"/>
      <c r="V21" s="210"/>
      <c r="W21" s="210"/>
      <c r="X21" s="210"/>
      <c r="Y21" s="94"/>
      <c r="Z21" s="230"/>
      <c r="AA21" s="191"/>
      <c r="AB21" s="421"/>
      <c r="AC21" s="296"/>
      <c r="AD21" s="210"/>
      <c r="AE21" s="210"/>
      <c r="AF21" s="216"/>
      <c r="AG21" s="93"/>
      <c r="AH21" s="210" t="s">
        <v>497</v>
      </c>
      <c r="AI21" s="210" t="s">
        <v>499</v>
      </c>
      <c r="AJ21" s="224"/>
      <c r="AK21" s="101"/>
      <c r="AL21" s="94"/>
      <c r="AM21" s="94"/>
      <c r="AN21" s="93"/>
      <c r="AO21" s="94"/>
      <c r="AP21" s="101"/>
      <c r="AQ21" s="93"/>
      <c r="AR21" s="95"/>
      <c r="AS21" s="101">
        <v>4</v>
      </c>
      <c r="AT21" s="17">
        <v>0</v>
      </c>
      <c r="AU21" s="17">
        <v>4</v>
      </c>
      <c r="AV21" s="18">
        <v>21</v>
      </c>
      <c r="AW21" s="30"/>
      <c r="AX21" s="99" t="s">
        <v>548</v>
      </c>
      <c r="AY21" s="25"/>
    </row>
    <row r="22" spans="1:51" ht="51" customHeight="1">
      <c r="A22" s="14">
        <v>19</v>
      </c>
      <c r="B22" s="33" t="s">
        <v>98</v>
      </c>
      <c r="C22" s="357" t="s">
        <v>192</v>
      </c>
      <c r="D22" s="357" t="s">
        <v>81</v>
      </c>
      <c r="E22" s="222" t="s">
        <v>525</v>
      </c>
      <c r="F22" s="223" t="s">
        <v>526</v>
      </c>
      <c r="G22" s="223" t="s">
        <v>526</v>
      </c>
      <c r="H22" s="223" t="s">
        <v>269</v>
      </c>
      <c r="I22" s="223" t="s">
        <v>269</v>
      </c>
      <c r="J22" s="94"/>
      <c r="K22" s="94"/>
      <c r="L22" s="95"/>
      <c r="M22" s="92"/>
      <c r="N22" s="94"/>
      <c r="O22" s="94"/>
      <c r="P22" s="94"/>
      <c r="Q22" s="223" t="s">
        <v>527</v>
      </c>
      <c r="R22" s="223" t="s">
        <v>528</v>
      </c>
      <c r="S22" s="223" t="s">
        <v>528</v>
      </c>
      <c r="T22" s="224"/>
      <c r="U22" s="212"/>
      <c r="V22" s="210"/>
      <c r="W22" s="210"/>
      <c r="X22" s="223" t="s">
        <v>272</v>
      </c>
      <c r="Y22" s="223" t="s">
        <v>272</v>
      </c>
      <c r="Z22" s="223" t="s">
        <v>272</v>
      </c>
      <c r="AA22" s="223" t="s">
        <v>272</v>
      </c>
      <c r="AB22" s="95"/>
      <c r="AC22" s="92"/>
      <c r="AD22" s="94"/>
      <c r="AE22" s="223" t="s">
        <v>273</v>
      </c>
      <c r="AF22" s="223" t="s">
        <v>273</v>
      </c>
      <c r="AG22" s="210"/>
      <c r="AH22" s="94"/>
      <c r="AI22" s="94"/>
      <c r="AJ22" s="95"/>
      <c r="AK22" s="92"/>
      <c r="AL22" s="94"/>
      <c r="AM22" s="94"/>
      <c r="AN22" s="223" t="s">
        <v>274</v>
      </c>
      <c r="AO22" s="223" t="s">
        <v>274</v>
      </c>
      <c r="AP22" s="223" t="s">
        <v>274</v>
      </c>
      <c r="AQ22" s="304" t="s">
        <v>274</v>
      </c>
      <c r="AR22" s="95"/>
      <c r="AS22" s="101">
        <v>0</v>
      </c>
      <c r="AT22" s="17">
        <v>18</v>
      </c>
      <c r="AU22" s="17">
        <v>18</v>
      </c>
      <c r="AV22" s="18">
        <v>18</v>
      </c>
      <c r="AW22" s="30"/>
      <c r="AX22" s="183" t="s">
        <v>324</v>
      </c>
      <c r="AY22" s="25"/>
    </row>
    <row r="23" spans="1:51" ht="51" customHeight="1">
      <c r="A23" s="14">
        <v>20</v>
      </c>
      <c r="B23" s="22" t="s">
        <v>349</v>
      </c>
      <c r="C23" s="357" t="s">
        <v>356</v>
      </c>
      <c r="D23" s="357" t="s">
        <v>83</v>
      </c>
      <c r="E23" s="92"/>
      <c r="F23" s="94"/>
      <c r="G23" s="94"/>
      <c r="H23" s="94"/>
      <c r="I23" s="94"/>
      <c r="J23" s="94" t="s">
        <v>168</v>
      </c>
      <c r="K23" s="94" t="s">
        <v>132</v>
      </c>
      <c r="L23" s="95"/>
      <c r="M23" s="92"/>
      <c r="N23" s="94"/>
      <c r="O23" s="94" t="s">
        <v>168</v>
      </c>
      <c r="P23" s="94" t="s">
        <v>132</v>
      </c>
      <c r="Q23" s="94"/>
      <c r="R23" s="94"/>
      <c r="S23" s="94"/>
      <c r="T23" s="95"/>
      <c r="U23" s="92" t="s">
        <v>76</v>
      </c>
      <c r="V23" s="94"/>
      <c r="W23" s="94" t="s">
        <v>134</v>
      </c>
      <c r="X23" s="94" t="s">
        <v>76</v>
      </c>
      <c r="Y23" s="94" t="s">
        <v>168</v>
      </c>
      <c r="Z23" s="94"/>
      <c r="AA23" s="94"/>
      <c r="AB23" s="95"/>
      <c r="AC23" s="94" t="s">
        <v>135</v>
      </c>
      <c r="AD23" s="94"/>
      <c r="AE23" s="94" t="s">
        <v>132</v>
      </c>
      <c r="AF23" s="94" t="s">
        <v>76</v>
      </c>
      <c r="AG23" s="94" t="s">
        <v>132</v>
      </c>
      <c r="AH23" s="94" t="s">
        <v>76</v>
      </c>
      <c r="AI23" s="94" t="s">
        <v>168</v>
      </c>
      <c r="AJ23" s="95"/>
      <c r="AK23" s="92" t="s">
        <v>132</v>
      </c>
      <c r="AL23" s="94" t="s">
        <v>76</v>
      </c>
      <c r="AM23" s="94" t="s">
        <v>168</v>
      </c>
      <c r="AN23" s="94"/>
      <c r="AO23" s="94"/>
      <c r="AP23" s="94" t="s">
        <v>133</v>
      </c>
      <c r="AQ23" s="93" t="s">
        <v>134</v>
      </c>
      <c r="AR23" s="95"/>
      <c r="AS23" s="101">
        <v>19</v>
      </c>
      <c r="AT23" s="17">
        <v>0</v>
      </c>
      <c r="AU23" s="17">
        <v>19</v>
      </c>
      <c r="AV23" s="18">
        <v>19</v>
      </c>
      <c r="AW23" s="30"/>
      <c r="AX23" s="326" t="s">
        <v>386</v>
      </c>
      <c r="AY23" s="25"/>
    </row>
    <row r="24" spans="1:51" ht="51" customHeight="1">
      <c r="A24" s="14">
        <v>21</v>
      </c>
      <c r="B24" s="28" t="s">
        <v>280</v>
      </c>
      <c r="C24" s="357" t="s">
        <v>281</v>
      </c>
      <c r="D24" s="358" t="s">
        <v>87</v>
      </c>
      <c r="E24" s="92"/>
      <c r="F24" s="94"/>
      <c r="G24" s="94"/>
      <c r="H24" s="94"/>
      <c r="I24" s="94"/>
      <c r="J24" s="94"/>
      <c r="K24" s="94"/>
      <c r="L24" s="224"/>
      <c r="M24" s="92"/>
      <c r="N24" s="94" t="s">
        <v>76</v>
      </c>
      <c r="O24" s="94" t="s">
        <v>132</v>
      </c>
      <c r="P24" s="94"/>
      <c r="Q24" s="102" t="s">
        <v>134</v>
      </c>
      <c r="R24" s="102" t="s">
        <v>135</v>
      </c>
      <c r="S24" s="102" t="s">
        <v>133</v>
      </c>
      <c r="T24" s="104"/>
      <c r="U24" s="92"/>
      <c r="V24" s="94"/>
      <c r="W24" s="94"/>
      <c r="X24" s="94"/>
      <c r="Y24" s="94"/>
      <c r="Z24" s="94"/>
      <c r="AA24" s="94"/>
      <c r="AB24" s="95"/>
      <c r="AC24" s="92"/>
      <c r="AD24" s="102"/>
      <c r="AE24" s="102"/>
      <c r="AF24" s="102"/>
      <c r="AG24" s="102"/>
      <c r="AH24" s="102"/>
      <c r="AI24" s="102"/>
      <c r="AJ24" s="104"/>
      <c r="AK24" s="92"/>
      <c r="AL24" s="102"/>
      <c r="AM24" s="102"/>
      <c r="AN24" s="102"/>
      <c r="AO24" s="102"/>
      <c r="AP24" s="205"/>
      <c r="AQ24" s="245"/>
      <c r="AR24" s="95"/>
      <c r="AS24" s="101">
        <v>5</v>
      </c>
      <c r="AT24" s="17">
        <v>0</v>
      </c>
      <c r="AU24" s="17">
        <v>5</v>
      </c>
      <c r="AV24" s="18">
        <v>21</v>
      </c>
      <c r="AW24" s="30"/>
      <c r="AX24" s="184" t="s">
        <v>466</v>
      </c>
      <c r="AY24" s="25"/>
    </row>
    <row r="25" spans="1:51" ht="51" customHeight="1">
      <c r="A25" s="14">
        <v>22</v>
      </c>
      <c r="B25" s="22" t="s">
        <v>449</v>
      </c>
      <c r="C25" s="357" t="s">
        <v>236</v>
      </c>
      <c r="D25" s="357" t="s">
        <v>88</v>
      </c>
      <c r="E25" s="92" t="s">
        <v>134</v>
      </c>
      <c r="F25" s="94" t="s">
        <v>135</v>
      </c>
      <c r="G25" s="94" t="s">
        <v>133</v>
      </c>
      <c r="H25" s="94" t="s">
        <v>76</v>
      </c>
      <c r="I25" s="94"/>
      <c r="J25" s="1166" t="s">
        <v>539</v>
      </c>
      <c r="K25" s="871"/>
      <c r="L25" s="95"/>
      <c r="M25" s="92" t="s">
        <v>167</v>
      </c>
      <c r="N25" s="94" t="s">
        <v>167</v>
      </c>
      <c r="O25" s="94"/>
      <c r="P25" s="94"/>
      <c r="Q25" s="94"/>
      <c r="R25" s="94"/>
      <c r="S25" s="94"/>
      <c r="T25" s="95"/>
      <c r="U25" s="92"/>
      <c r="V25" s="94" t="s">
        <v>133</v>
      </c>
      <c r="W25" s="94" t="s">
        <v>132</v>
      </c>
      <c r="X25" s="94" t="s">
        <v>112</v>
      </c>
      <c r="Y25" s="94" t="s">
        <v>112</v>
      </c>
      <c r="Z25" s="94" t="s">
        <v>169</v>
      </c>
      <c r="AA25" s="94" t="s">
        <v>169</v>
      </c>
      <c r="AB25" s="95"/>
      <c r="AC25" s="92"/>
      <c r="AD25" s="94"/>
      <c r="AE25" s="94"/>
      <c r="AF25" s="1166" t="s">
        <v>539</v>
      </c>
      <c r="AG25" s="871"/>
      <c r="AH25" s="402" t="s">
        <v>132</v>
      </c>
      <c r="AI25" s="402" t="s">
        <v>76</v>
      </c>
      <c r="AJ25" s="95"/>
      <c r="AK25" s="92" t="s">
        <v>168</v>
      </c>
      <c r="AL25" s="94" t="s">
        <v>168</v>
      </c>
      <c r="AM25" s="94" t="s">
        <v>134</v>
      </c>
      <c r="AN25" s="94"/>
      <c r="AO25" s="94"/>
      <c r="AP25" s="94"/>
      <c r="AQ25" s="93"/>
      <c r="AR25" s="95"/>
      <c r="AS25" s="101">
        <v>15</v>
      </c>
      <c r="AT25" s="17">
        <v>0</v>
      </c>
      <c r="AU25" s="17">
        <v>15</v>
      </c>
      <c r="AV25" s="18">
        <v>21</v>
      </c>
      <c r="AW25" s="30"/>
      <c r="AX25" s="184" t="s">
        <v>540</v>
      </c>
      <c r="AY25" s="25"/>
    </row>
    <row r="26" spans="1:51" ht="51" customHeight="1">
      <c r="A26" s="14">
        <v>23</v>
      </c>
      <c r="B26" s="28" t="s">
        <v>545</v>
      </c>
      <c r="C26" s="357" t="s">
        <v>546</v>
      </c>
      <c r="D26" s="357" t="s">
        <v>502</v>
      </c>
      <c r="E26" s="212"/>
      <c r="F26" s="210"/>
      <c r="G26" s="210"/>
      <c r="H26" s="209" t="s">
        <v>262</v>
      </c>
      <c r="I26" s="209" t="s">
        <v>262</v>
      </c>
      <c r="J26" s="94"/>
      <c r="K26" s="94"/>
      <c r="L26" s="96"/>
      <c r="M26" s="211" t="s">
        <v>264</v>
      </c>
      <c r="N26" s="209" t="s">
        <v>264</v>
      </c>
      <c r="O26" s="209" t="s">
        <v>264</v>
      </c>
      <c r="P26" s="209" t="s">
        <v>264</v>
      </c>
      <c r="Q26" s="210" t="s">
        <v>263</v>
      </c>
      <c r="R26" s="210" t="s">
        <v>263</v>
      </c>
      <c r="S26" s="210" t="s">
        <v>263</v>
      </c>
      <c r="T26" s="95"/>
      <c r="U26" s="92"/>
      <c r="V26" s="94"/>
      <c r="W26" s="94"/>
      <c r="X26" s="209" t="s">
        <v>264</v>
      </c>
      <c r="Y26" s="209" t="s">
        <v>264</v>
      </c>
      <c r="Z26" s="209" t="s">
        <v>264</v>
      </c>
      <c r="AA26" s="209" t="s">
        <v>264</v>
      </c>
      <c r="AB26" s="96"/>
      <c r="AC26" s="101" t="s">
        <v>263</v>
      </c>
      <c r="AD26" s="94" t="s">
        <v>263</v>
      </c>
      <c r="AE26" s="210"/>
      <c r="AF26" s="210" t="s">
        <v>264</v>
      </c>
      <c r="AG26" s="210" t="s">
        <v>264</v>
      </c>
      <c r="AH26" s="210" t="s">
        <v>264</v>
      </c>
      <c r="AI26" s="210" t="s">
        <v>264</v>
      </c>
      <c r="AJ26" s="95"/>
      <c r="AK26" s="94"/>
      <c r="AL26" s="210" t="s">
        <v>264</v>
      </c>
      <c r="AM26" s="94"/>
      <c r="AN26" s="94" t="s">
        <v>263</v>
      </c>
      <c r="AO26" s="210"/>
      <c r="AP26" s="210"/>
      <c r="AQ26" s="277"/>
      <c r="AR26" s="95"/>
      <c r="AS26" s="101">
        <v>11</v>
      </c>
      <c r="AT26" s="17">
        <v>10</v>
      </c>
      <c r="AU26" s="17">
        <v>21</v>
      </c>
      <c r="AV26" s="18">
        <v>21</v>
      </c>
      <c r="AW26" s="30"/>
      <c r="AX26" s="257" t="s">
        <v>547</v>
      </c>
      <c r="AY26" s="25"/>
    </row>
    <row r="27" spans="1:51" ht="51" customHeight="1">
      <c r="A27" s="14">
        <v>24</v>
      </c>
      <c r="B27" s="28" t="s">
        <v>450</v>
      </c>
      <c r="C27" s="357" t="s">
        <v>451</v>
      </c>
      <c r="D27" s="357" t="s">
        <v>81</v>
      </c>
      <c r="E27" s="92"/>
      <c r="F27" s="94"/>
      <c r="G27" s="210"/>
      <c r="H27" s="210"/>
      <c r="I27" s="210"/>
      <c r="J27" s="94"/>
      <c r="K27" s="94"/>
      <c r="L27" s="95"/>
      <c r="M27" s="223" t="s">
        <v>273</v>
      </c>
      <c r="N27" s="223" t="s">
        <v>273</v>
      </c>
      <c r="O27" s="94"/>
      <c r="P27" s="210"/>
      <c r="Q27" s="210"/>
      <c r="R27" s="210"/>
      <c r="S27" s="210"/>
      <c r="T27" s="95"/>
      <c r="U27" s="92" t="s">
        <v>175</v>
      </c>
      <c r="V27" s="94" t="s">
        <v>175</v>
      </c>
      <c r="W27" s="223" t="s">
        <v>274</v>
      </c>
      <c r="X27" s="210" t="s">
        <v>175</v>
      </c>
      <c r="Y27" s="210"/>
      <c r="Z27" s="210"/>
      <c r="AA27" s="210"/>
      <c r="AB27" s="95"/>
      <c r="AC27" s="92"/>
      <c r="AD27" s="94"/>
      <c r="AE27" s="94"/>
      <c r="AF27" s="210"/>
      <c r="AG27" s="210"/>
      <c r="AH27" s="210"/>
      <c r="AI27" s="210"/>
      <c r="AJ27" s="95"/>
      <c r="AK27" s="212"/>
      <c r="AL27" s="223" t="s">
        <v>275</v>
      </c>
      <c r="AM27" s="210"/>
      <c r="AN27" s="210"/>
      <c r="AO27" s="94"/>
      <c r="AP27" s="94"/>
      <c r="AQ27" s="93"/>
      <c r="AR27" s="95"/>
      <c r="AS27" s="101">
        <v>3</v>
      </c>
      <c r="AT27" s="17">
        <v>4</v>
      </c>
      <c r="AU27" s="17">
        <v>7</v>
      </c>
      <c r="AV27" s="18">
        <v>19</v>
      </c>
      <c r="AW27" s="30"/>
      <c r="AX27" s="257" t="s">
        <v>494</v>
      </c>
      <c r="AY27" s="25"/>
    </row>
    <row r="28" spans="1:51" ht="51" customHeight="1">
      <c r="A28" s="14">
        <v>25</v>
      </c>
      <c r="B28" s="28" t="s">
        <v>471</v>
      </c>
      <c r="C28" s="357" t="s">
        <v>472</v>
      </c>
      <c r="D28" s="357" t="s">
        <v>144</v>
      </c>
      <c r="E28" s="92"/>
      <c r="F28" s="94"/>
      <c r="G28" s="94"/>
      <c r="H28" s="94"/>
      <c r="I28" s="94" t="s">
        <v>265</v>
      </c>
      <c r="J28" s="102" t="s">
        <v>138</v>
      </c>
      <c r="K28" s="102" t="s">
        <v>138</v>
      </c>
      <c r="L28" s="100"/>
      <c r="M28" s="290" t="s">
        <v>138</v>
      </c>
      <c r="N28" s="213" t="s">
        <v>138</v>
      </c>
      <c r="O28" s="94"/>
      <c r="P28" s="94" t="s">
        <v>265</v>
      </c>
      <c r="Q28" s="94"/>
      <c r="R28" s="94"/>
      <c r="S28" s="94"/>
      <c r="T28" s="95"/>
      <c r="U28" s="92" t="s">
        <v>266</v>
      </c>
      <c r="V28" s="94" t="s">
        <v>266</v>
      </c>
      <c r="W28" s="94" t="s">
        <v>266</v>
      </c>
      <c r="X28" s="210" t="s">
        <v>138</v>
      </c>
      <c r="Y28" s="210" t="s">
        <v>138</v>
      </c>
      <c r="Z28" s="210" t="s">
        <v>138</v>
      </c>
      <c r="AA28" s="210" t="s">
        <v>138</v>
      </c>
      <c r="AB28" s="95"/>
      <c r="AC28" s="92" t="s">
        <v>266</v>
      </c>
      <c r="AD28" s="94" t="s">
        <v>266</v>
      </c>
      <c r="AE28" s="94" t="s">
        <v>266</v>
      </c>
      <c r="AF28" s="94" t="s">
        <v>266</v>
      </c>
      <c r="AG28" s="94" t="s">
        <v>138</v>
      </c>
      <c r="AH28" s="210" t="s">
        <v>266</v>
      </c>
      <c r="AI28" s="101"/>
      <c r="AJ28" s="95"/>
      <c r="AK28" s="212"/>
      <c r="AL28" s="210"/>
      <c r="AM28" s="94"/>
      <c r="AN28" s="94"/>
      <c r="AO28" s="94"/>
      <c r="AP28" s="210" t="s">
        <v>265</v>
      </c>
      <c r="AQ28" s="277" t="s">
        <v>266</v>
      </c>
      <c r="AR28" s="95"/>
      <c r="AS28" s="101">
        <v>19</v>
      </c>
      <c r="AT28" s="17">
        <v>2</v>
      </c>
      <c r="AU28" s="17">
        <v>21</v>
      </c>
      <c r="AV28" s="18">
        <v>21</v>
      </c>
      <c r="AW28" s="30"/>
      <c r="AX28" s="257" t="s">
        <v>473</v>
      </c>
      <c r="AY28" s="25"/>
    </row>
    <row r="29" spans="1:51" ht="51" customHeight="1">
      <c r="A29" s="14">
        <v>26</v>
      </c>
      <c r="B29" s="28" t="s">
        <v>364</v>
      </c>
      <c r="C29" s="362" t="s">
        <v>397</v>
      </c>
      <c r="D29" s="358" t="s">
        <v>423</v>
      </c>
      <c r="E29" s="92"/>
      <c r="F29" s="94"/>
      <c r="G29" s="94"/>
      <c r="H29" s="94"/>
      <c r="I29" s="97"/>
      <c r="J29" s="417" t="s">
        <v>55</v>
      </c>
      <c r="K29" s="417" t="s">
        <v>55</v>
      </c>
      <c r="L29" s="100"/>
      <c r="M29" s="92"/>
      <c r="N29" s="94"/>
      <c r="O29" s="94"/>
      <c r="P29" s="94"/>
      <c r="Q29" s="94"/>
      <c r="R29" s="94"/>
      <c r="S29" s="102"/>
      <c r="T29" s="95"/>
      <c r="U29" s="92"/>
      <c r="V29" s="94"/>
      <c r="W29" s="94"/>
      <c r="X29" s="210"/>
      <c r="Y29" s="210"/>
      <c r="Z29" s="321" t="s">
        <v>55</v>
      </c>
      <c r="AA29" s="321" t="s">
        <v>55</v>
      </c>
      <c r="AB29" s="95"/>
      <c r="AC29" s="92"/>
      <c r="AD29" s="94"/>
      <c r="AE29" s="94"/>
      <c r="AF29" s="94"/>
      <c r="AG29" s="93"/>
      <c r="AH29" s="219"/>
      <c r="AI29" s="219"/>
      <c r="AJ29" s="95"/>
      <c r="AK29" s="418"/>
      <c r="AL29" s="219"/>
      <c r="AM29" s="94"/>
      <c r="AN29" s="94"/>
      <c r="AO29" s="97"/>
      <c r="AP29" s="94"/>
      <c r="AQ29" s="324"/>
      <c r="AR29" s="192"/>
      <c r="AS29" s="92">
        <v>0</v>
      </c>
      <c r="AT29" s="94">
        <v>4</v>
      </c>
      <c r="AU29" s="94">
        <v>4</v>
      </c>
      <c r="AV29" s="216">
        <v>19</v>
      </c>
      <c r="AW29" s="30"/>
      <c r="AX29" s="183" t="s">
        <v>493</v>
      </c>
      <c r="AY29" s="25" t="s">
        <v>90</v>
      </c>
    </row>
    <row r="30" spans="1:51" ht="51" customHeight="1">
      <c r="A30" s="14">
        <v>27</v>
      </c>
      <c r="B30" s="28" t="s">
        <v>148</v>
      </c>
      <c r="C30" s="357" t="s">
        <v>323</v>
      </c>
      <c r="D30" s="357" t="s">
        <v>81</v>
      </c>
      <c r="E30" s="92"/>
      <c r="F30" s="94"/>
      <c r="G30" s="94"/>
      <c r="H30" s="94" t="s">
        <v>112</v>
      </c>
      <c r="I30" s="94" t="s">
        <v>139</v>
      </c>
      <c r="J30" s="94" t="s">
        <v>139</v>
      </c>
      <c r="K30" s="94" t="s">
        <v>139</v>
      </c>
      <c r="L30" s="95"/>
      <c r="M30" s="92"/>
      <c r="N30" s="94"/>
      <c r="O30" s="94" t="s">
        <v>139</v>
      </c>
      <c r="P30" s="223" t="s">
        <v>529</v>
      </c>
      <c r="Q30" s="223" t="s">
        <v>529</v>
      </c>
      <c r="R30" s="223" t="s">
        <v>529</v>
      </c>
      <c r="S30" s="223" t="s">
        <v>530</v>
      </c>
      <c r="T30" s="224"/>
      <c r="U30" s="212"/>
      <c r="V30" s="210"/>
      <c r="W30" s="94"/>
      <c r="X30" s="94" t="s">
        <v>112</v>
      </c>
      <c r="Y30" s="223" t="s">
        <v>531</v>
      </c>
      <c r="Z30" s="223" t="s">
        <v>532</v>
      </c>
      <c r="AA30" s="223" t="s">
        <v>532</v>
      </c>
      <c r="AB30" s="95"/>
      <c r="AC30" s="222" t="s">
        <v>525</v>
      </c>
      <c r="AD30" s="223" t="s">
        <v>533</v>
      </c>
      <c r="AE30" s="210" t="s">
        <v>175</v>
      </c>
      <c r="AF30" s="210" t="s">
        <v>175</v>
      </c>
      <c r="AG30" s="210" t="s">
        <v>175</v>
      </c>
      <c r="AH30" s="210" t="s">
        <v>175</v>
      </c>
      <c r="AI30" s="94"/>
      <c r="AJ30" s="95"/>
      <c r="AK30" s="92" t="s">
        <v>139</v>
      </c>
      <c r="AL30" s="94" t="s">
        <v>112</v>
      </c>
      <c r="AM30" s="94"/>
      <c r="AN30" s="94"/>
      <c r="AO30" s="94"/>
      <c r="AP30" s="94"/>
      <c r="AQ30" s="93"/>
      <c r="AR30" s="416"/>
      <c r="AS30" s="198">
        <v>9</v>
      </c>
      <c r="AT30" s="17">
        <v>9</v>
      </c>
      <c r="AU30" s="17">
        <v>18</v>
      </c>
      <c r="AV30" s="18">
        <v>21</v>
      </c>
      <c r="AW30" s="30"/>
      <c r="AX30" s="183" t="s">
        <v>186</v>
      </c>
      <c r="AY30" s="25"/>
    </row>
    <row r="31" spans="1:51" ht="51" customHeight="1">
      <c r="A31" s="14">
        <v>28</v>
      </c>
      <c r="B31" s="28" t="s">
        <v>406</v>
      </c>
      <c r="C31" s="357" t="s">
        <v>405</v>
      </c>
      <c r="D31" s="359" t="s">
        <v>422</v>
      </c>
      <c r="E31" s="92"/>
      <c r="F31" s="94"/>
      <c r="G31" s="94"/>
      <c r="H31" s="94"/>
      <c r="I31" s="214" t="s">
        <v>264</v>
      </c>
      <c r="J31" s="214" t="s">
        <v>264</v>
      </c>
      <c r="K31" s="214" t="s">
        <v>264</v>
      </c>
      <c r="L31" s="95"/>
      <c r="M31" s="210"/>
      <c r="N31" s="214" t="s">
        <v>137</v>
      </c>
      <c r="O31" s="214" t="s">
        <v>137</v>
      </c>
      <c r="P31" s="214" t="s">
        <v>137</v>
      </c>
      <c r="Q31" s="94" t="s">
        <v>141</v>
      </c>
      <c r="R31" s="210"/>
      <c r="S31" s="210"/>
      <c r="T31" s="95"/>
      <c r="U31" s="215" t="s">
        <v>262</v>
      </c>
      <c r="V31" s="214" t="s">
        <v>262</v>
      </c>
      <c r="W31" s="214" t="s">
        <v>262</v>
      </c>
      <c r="X31" s="210" t="s">
        <v>137</v>
      </c>
      <c r="Y31" s="210" t="s">
        <v>54</v>
      </c>
      <c r="Z31" s="210" t="s">
        <v>54</v>
      </c>
      <c r="AA31" s="210"/>
      <c r="AB31" s="95"/>
      <c r="AC31" s="212"/>
      <c r="AD31" s="210"/>
      <c r="AE31" s="210" t="s">
        <v>137</v>
      </c>
      <c r="AF31" s="210"/>
      <c r="AG31" s="210"/>
      <c r="AH31" s="210"/>
      <c r="AI31" s="210"/>
      <c r="AJ31" s="95"/>
      <c r="AK31" s="214" t="s">
        <v>136</v>
      </c>
      <c r="AL31" s="214" t="s">
        <v>136</v>
      </c>
      <c r="AM31" s="210"/>
      <c r="AN31" s="210" t="s">
        <v>54</v>
      </c>
      <c r="AO31" s="94" t="s">
        <v>54</v>
      </c>
      <c r="AP31" s="94" t="s">
        <v>141</v>
      </c>
      <c r="AQ31" s="277"/>
      <c r="AR31" s="95"/>
      <c r="AS31" s="198">
        <v>8</v>
      </c>
      <c r="AT31" s="17">
        <v>11</v>
      </c>
      <c r="AU31" s="17">
        <v>19</v>
      </c>
      <c r="AV31" s="18">
        <v>19</v>
      </c>
      <c r="AW31" s="30"/>
      <c r="AX31" s="184" t="s">
        <v>410</v>
      </c>
      <c r="AY31" s="25"/>
    </row>
    <row r="32" spans="1:51" ht="51" customHeight="1">
      <c r="A32" s="14">
        <v>29</v>
      </c>
      <c r="B32" s="28" t="s">
        <v>387</v>
      </c>
      <c r="C32" s="357" t="s">
        <v>388</v>
      </c>
      <c r="D32" s="357" t="s">
        <v>389</v>
      </c>
      <c r="E32" s="92"/>
      <c r="F32" s="94"/>
      <c r="G32" s="94"/>
      <c r="H32" s="93" t="s">
        <v>134</v>
      </c>
      <c r="I32" s="94" t="s">
        <v>112</v>
      </c>
      <c r="J32" s="94" t="s">
        <v>169</v>
      </c>
      <c r="K32" s="94" t="s">
        <v>168</v>
      </c>
      <c r="L32" s="95"/>
      <c r="M32" s="92" t="s">
        <v>168</v>
      </c>
      <c r="N32" s="94" t="s">
        <v>168</v>
      </c>
      <c r="O32" s="94" t="s">
        <v>169</v>
      </c>
      <c r="P32" s="94" t="s">
        <v>112</v>
      </c>
      <c r="Q32" s="94" t="s">
        <v>112</v>
      </c>
      <c r="R32" s="94"/>
      <c r="S32" s="94"/>
      <c r="T32" s="95"/>
      <c r="U32" s="92"/>
      <c r="V32" s="94"/>
      <c r="W32" s="94"/>
      <c r="X32" s="94" t="s">
        <v>112</v>
      </c>
      <c r="Y32" s="94" t="s">
        <v>169</v>
      </c>
      <c r="Z32" s="216" t="s">
        <v>168</v>
      </c>
      <c r="AA32" s="216" t="s">
        <v>168</v>
      </c>
      <c r="AB32" s="95"/>
      <c r="AC32" s="92"/>
      <c r="AD32" s="94"/>
      <c r="AE32" s="94"/>
      <c r="AF32" s="94"/>
      <c r="AG32" s="94" t="s">
        <v>112</v>
      </c>
      <c r="AH32" s="94" t="s">
        <v>112</v>
      </c>
      <c r="AI32" s="94" t="s">
        <v>167</v>
      </c>
      <c r="AJ32" s="95"/>
      <c r="AK32" s="92" t="s">
        <v>167</v>
      </c>
      <c r="AL32" s="189" t="s">
        <v>169</v>
      </c>
      <c r="AM32" s="94" t="s">
        <v>169</v>
      </c>
      <c r="AN32" s="94"/>
      <c r="AO32" s="94" t="s">
        <v>133</v>
      </c>
      <c r="AP32" s="94"/>
      <c r="AQ32" s="93" t="s">
        <v>135</v>
      </c>
      <c r="AR32" s="95"/>
      <c r="AS32" s="141">
        <v>15</v>
      </c>
      <c r="AT32" s="17">
        <v>0</v>
      </c>
      <c r="AU32" s="17">
        <v>15</v>
      </c>
      <c r="AV32" s="18">
        <v>21</v>
      </c>
      <c r="AW32" s="30"/>
      <c r="AX32" s="183" t="s">
        <v>396</v>
      </c>
      <c r="AY32" s="25"/>
    </row>
    <row r="33" spans="1:51" ht="51" customHeight="1">
      <c r="A33" s="14">
        <v>30</v>
      </c>
      <c r="B33" s="28" t="s">
        <v>210</v>
      </c>
      <c r="C33" s="357" t="s">
        <v>252</v>
      </c>
      <c r="D33" s="357" t="s">
        <v>211</v>
      </c>
      <c r="E33" s="92"/>
      <c r="F33" s="94"/>
      <c r="G33" s="94"/>
      <c r="H33" s="94"/>
      <c r="I33" s="214" t="s">
        <v>264</v>
      </c>
      <c r="J33" s="214" t="s">
        <v>264</v>
      </c>
      <c r="K33" s="214" t="s">
        <v>264</v>
      </c>
      <c r="L33" s="96"/>
      <c r="M33" s="92"/>
      <c r="N33" s="94"/>
      <c r="O33" s="94"/>
      <c r="P33" s="94" t="s">
        <v>136</v>
      </c>
      <c r="Q33" s="94" t="s">
        <v>170</v>
      </c>
      <c r="R33" s="94" t="s">
        <v>170</v>
      </c>
      <c r="S33" s="94" t="s">
        <v>170</v>
      </c>
      <c r="T33" s="95"/>
      <c r="U33" s="92"/>
      <c r="V33" s="94"/>
      <c r="W33" s="94"/>
      <c r="X33" s="94" t="s">
        <v>170</v>
      </c>
      <c r="Y33" s="94"/>
      <c r="Z33" s="94" t="s">
        <v>136</v>
      </c>
      <c r="AA33" s="94"/>
      <c r="AB33" s="96"/>
      <c r="AC33" s="92"/>
      <c r="AD33" s="94"/>
      <c r="AE33" s="94" t="s">
        <v>136</v>
      </c>
      <c r="AF33" s="94"/>
      <c r="AG33" s="94" t="s">
        <v>170</v>
      </c>
      <c r="AH33" s="94" t="s">
        <v>170</v>
      </c>
      <c r="AI33" s="94"/>
      <c r="AJ33" s="95"/>
      <c r="AK33" s="92"/>
      <c r="AL33" s="94"/>
      <c r="AM33" s="94"/>
      <c r="AN33" s="94" t="s">
        <v>170</v>
      </c>
      <c r="AO33" s="101" t="s">
        <v>170</v>
      </c>
      <c r="AP33" s="94" t="s">
        <v>170</v>
      </c>
      <c r="AQ33" s="93"/>
      <c r="AR33" s="124"/>
      <c r="AS33" s="198">
        <v>12</v>
      </c>
      <c r="AT33" s="17">
        <v>3</v>
      </c>
      <c r="AU33" s="17">
        <v>15</v>
      </c>
      <c r="AV33" s="18">
        <v>16</v>
      </c>
      <c r="AW33" s="30"/>
      <c r="AX33" s="183"/>
      <c r="AY33" s="25"/>
    </row>
    <row r="34" spans="1:51" ht="51" customHeight="1">
      <c r="A34" s="14">
        <v>31</v>
      </c>
      <c r="B34" s="28" t="s">
        <v>452</v>
      </c>
      <c r="C34" s="357" t="s">
        <v>453</v>
      </c>
      <c r="D34" s="357" t="s">
        <v>81</v>
      </c>
      <c r="E34" s="92"/>
      <c r="F34" s="94"/>
      <c r="G34" s="210"/>
      <c r="H34" s="210"/>
      <c r="I34" s="94"/>
      <c r="J34" s="94"/>
      <c r="K34" s="94"/>
      <c r="L34" s="95"/>
      <c r="M34" s="212"/>
      <c r="N34" s="94"/>
      <c r="O34" s="94"/>
      <c r="P34" s="210" t="s">
        <v>139</v>
      </c>
      <c r="Q34" s="223" t="s">
        <v>528</v>
      </c>
      <c r="R34" s="223" t="s">
        <v>534</v>
      </c>
      <c r="S34" s="223" t="s">
        <v>528</v>
      </c>
      <c r="T34" s="95"/>
      <c r="U34" s="92"/>
      <c r="V34" s="94"/>
      <c r="W34" s="94"/>
      <c r="X34" s="210"/>
      <c r="Y34" s="210"/>
      <c r="Z34" s="210"/>
      <c r="AA34" s="210"/>
      <c r="AB34" s="95"/>
      <c r="AC34" s="92"/>
      <c r="AD34" s="94"/>
      <c r="AE34" s="94"/>
      <c r="AF34" s="210"/>
      <c r="AG34" s="223" t="s">
        <v>275</v>
      </c>
      <c r="AH34" s="94" t="s">
        <v>139</v>
      </c>
      <c r="AI34" s="94" t="s">
        <v>139</v>
      </c>
      <c r="AJ34" s="95"/>
      <c r="AK34" s="212"/>
      <c r="AL34" s="210"/>
      <c r="AM34" s="210"/>
      <c r="AN34" s="210"/>
      <c r="AO34" s="94"/>
      <c r="AP34" s="94"/>
      <c r="AQ34" s="93"/>
      <c r="AR34" s="124"/>
      <c r="AS34" s="198">
        <v>3</v>
      </c>
      <c r="AT34" s="17">
        <v>4</v>
      </c>
      <c r="AU34" s="17">
        <v>7</v>
      </c>
      <c r="AV34" s="18">
        <v>21</v>
      </c>
      <c r="AW34" s="30"/>
      <c r="AX34" s="183" t="s">
        <v>456</v>
      </c>
      <c r="AY34" s="25"/>
    </row>
    <row r="35" spans="1:51" ht="51" customHeight="1">
      <c r="A35" s="14">
        <v>32</v>
      </c>
      <c r="B35" s="28" t="s">
        <v>487</v>
      </c>
      <c r="C35" s="357" t="s">
        <v>491</v>
      </c>
      <c r="D35" s="357" t="s">
        <v>85</v>
      </c>
      <c r="E35" s="217"/>
      <c r="F35" s="191"/>
      <c r="G35" s="216"/>
      <c r="H35" s="216"/>
      <c r="I35" s="216"/>
      <c r="J35" s="94"/>
      <c r="K35" s="94"/>
      <c r="L35" s="95"/>
      <c r="M35" s="217" t="s">
        <v>495</v>
      </c>
      <c r="N35" s="404" t="s">
        <v>495</v>
      </c>
      <c r="O35" s="209" t="s">
        <v>496</v>
      </c>
      <c r="P35" s="210" t="s">
        <v>496</v>
      </c>
      <c r="Q35" s="94"/>
      <c r="R35" s="94"/>
      <c r="S35" s="94"/>
      <c r="T35" s="95"/>
      <c r="U35" s="190"/>
      <c r="V35" s="191"/>
      <c r="W35" s="94"/>
      <c r="X35" s="94"/>
      <c r="Y35" s="210"/>
      <c r="Z35" s="210"/>
      <c r="AA35" s="210"/>
      <c r="AB35" s="95"/>
      <c r="AC35" s="190"/>
      <c r="AD35" s="93"/>
      <c r="AE35" s="216" t="s">
        <v>498</v>
      </c>
      <c r="AF35" s="404" t="s">
        <v>495</v>
      </c>
      <c r="AG35" s="403" t="s">
        <v>497</v>
      </c>
      <c r="AH35" s="403" t="s">
        <v>498</v>
      </c>
      <c r="AI35" s="219" t="s">
        <v>498</v>
      </c>
      <c r="AJ35" s="95"/>
      <c r="AK35" s="217"/>
      <c r="AL35" s="210"/>
      <c r="AM35" s="210"/>
      <c r="AN35" s="191"/>
      <c r="AO35" s="94"/>
      <c r="AP35" s="94"/>
      <c r="AQ35" s="93"/>
      <c r="AR35" s="124"/>
      <c r="AS35" s="198">
        <v>4</v>
      </c>
      <c r="AT35" s="17">
        <v>5</v>
      </c>
      <c r="AU35" s="17">
        <v>9</v>
      </c>
      <c r="AV35" s="18">
        <v>21</v>
      </c>
      <c r="AW35" s="30"/>
      <c r="AX35" s="183" t="s">
        <v>488</v>
      </c>
      <c r="AY35" s="25"/>
    </row>
    <row r="36" spans="1:51" ht="51" customHeight="1">
      <c r="A36" s="14">
        <v>33</v>
      </c>
      <c r="B36" s="22" t="s">
        <v>333</v>
      </c>
      <c r="C36" s="357" t="s">
        <v>215</v>
      </c>
      <c r="D36" s="357" t="s">
        <v>420</v>
      </c>
      <c r="E36" s="92" t="s">
        <v>132</v>
      </c>
      <c r="F36" s="94" t="s">
        <v>76</v>
      </c>
      <c r="G36" s="94" t="s">
        <v>135</v>
      </c>
      <c r="H36" s="94" t="s">
        <v>112</v>
      </c>
      <c r="I36" s="94"/>
      <c r="J36" s="94"/>
      <c r="K36" s="94"/>
      <c r="L36" s="95"/>
      <c r="M36" s="92"/>
      <c r="N36" s="94" t="s">
        <v>535</v>
      </c>
      <c r="O36" s="94" t="s">
        <v>112</v>
      </c>
      <c r="P36" s="94"/>
      <c r="Q36" s="848" t="s">
        <v>536</v>
      </c>
      <c r="R36" s="849"/>
      <c r="S36" s="94"/>
      <c r="T36" s="95"/>
      <c r="U36" s="92" t="s">
        <v>133</v>
      </c>
      <c r="V36" s="94" t="s">
        <v>134</v>
      </c>
      <c r="W36" s="94" t="s">
        <v>112</v>
      </c>
      <c r="X36" s="94" t="s">
        <v>112</v>
      </c>
      <c r="Y36" s="94"/>
      <c r="Z36" s="94"/>
      <c r="AA36" s="94"/>
      <c r="AB36" s="95"/>
      <c r="AC36" s="92" t="s">
        <v>132</v>
      </c>
      <c r="AD36" s="94" t="s">
        <v>76</v>
      </c>
      <c r="AE36" s="94" t="s">
        <v>112</v>
      </c>
      <c r="AF36" s="94" t="s">
        <v>112</v>
      </c>
      <c r="AG36" s="94"/>
      <c r="AH36" s="94"/>
      <c r="AI36" s="94"/>
      <c r="AJ36" s="95"/>
      <c r="AK36" s="92" t="s">
        <v>112</v>
      </c>
      <c r="AL36" s="94" t="s">
        <v>112</v>
      </c>
      <c r="AM36" s="94" t="s">
        <v>535</v>
      </c>
      <c r="AN36" s="1166" t="s">
        <v>537</v>
      </c>
      <c r="AO36" s="871"/>
      <c r="AP36" s="94"/>
      <c r="AQ36" s="93"/>
      <c r="AR36" s="124"/>
      <c r="AS36" s="198">
        <v>7</v>
      </c>
      <c r="AT36" s="17">
        <v>0</v>
      </c>
      <c r="AU36" s="17">
        <v>7</v>
      </c>
      <c r="AV36" s="18">
        <v>21</v>
      </c>
      <c r="AW36" s="30"/>
      <c r="AX36" s="183" t="s">
        <v>538</v>
      </c>
      <c r="AY36" s="25"/>
    </row>
    <row r="37" spans="1:51" ht="51" customHeight="1">
      <c r="A37" s="14">
        <v>34</v>
      </c>
      <c r="B37" s="28" t="s">
        <v>334</v>
      </c>
      <c r="C37" s="357" t="s">
        <v>184</v>
      </c>
      <c r="D37" s="358" t="s">
        <v>421</v>
      </c>
      <c r="E37" s="92"/>
      <c r="F37" s="94"/>
      <c r="G37" s="94" t="s">
        <v>112</v>
      </c>
      <c r="H37" s="94" t="s">
        <v>112</v>
      </c>
      <c r="I37" s="94" t="s">
        <v>55</v>
      </c>
      <c r="J37" s="94"/>
      <c r="K37" s="94"/>
      <c r="L37" s="100"/>
      <c r="M37" s="419" t="s">
        <v>55</v>
      </c>
      <c r="N37" s="420" t="s">
        <v>55</v>
      </c>
      <c r="O37" s="420" t="s">
        <v>55</v>
      </c>
      <c r="P37" s="420" t="s">
        <v>55</v>
      </c>
      <c r="Q37" s="94"/>
      <c r="R37" s="94"/>
      <c r="S37" s="94"/>
      <c r="T37" s="95"/>
      <c r="U37" s="92"/>
      <c r="V37" s="94"/>
      <c r="W37" s="94"/>
      <c r="X37" s="420" t="s">
        <v>55</v>
      </c>
      <c r="Y37" s="420" t="s">
        <v>55</v>
      </c>
      <c r="Z37" s="94"/>
      <c r="AA37" s="94"/>
      <c r="AB37" s="95"/>
      <c r="AC37" s="92"/>
      <c r="AD37" s="94"/>
      <c r="AE37" s="210" t="s">
        <v>55</v>
      </c>
      <c r="AF37" s="94" t="s">
        <v>55</v>
      </c>
      <c r="AG37" s="94" t="s">
        <v>55</v>
      </c>
      <c r="AH37" s="420" t="s">
        <v>55</v>
      </c>
      <c r="AI37" s="420" t="s">
        <v>55</v>
      </c>
      <c r="AJ37" s="95"/>
      <c r="AK37" s="210" t="s">
        <v>55</v>
      </c>
      <c r="AL37" s="210" t="s">
        <v>55</v>
      </c>
      <c r="AM37" s="210"/>
      <c r="AN37" s="94"/>
      <c r="AO37" s="94"/>
      <c r="AP37" s="94"/>
      <c r="AQ37" s="93"/>
      <c r="AR37" s="236"/>
      <c r="AS37" s="101">
        <v>6</v>
      </c>
      <c r="AT37" s="94">
        <v>8</v>
      </c>
      <c r="AU37" s="94">
        <v>14</v>
      </c>
      <c r="AV37" s="94">
        <v>16</v>
      </c>
      <c r="AW37" s="95"/>
      <c r="AX37" s="183" t="s">
        <v>300</v>
      </c>
      <c r="AY37" s="25"/>
    </row>
    <row r="38" spans="1:51" ht="51" customHeight="1">
      <c r="A38" s="14">
        <v>35</v>
      </c>
      <c r="B38" s="312" t="s">
        <v>312</v>
      </c>
      <c r="C38" s="357" t="s">
        <v>419</v>
      </c>
      <c r="D38" s="358"/>
      <c r="E38" s="92"/>
      <c r="F38" s="94"/>
      <c r="G38" s="94"/>
      <c r="H38" s="210"/>
      <c r="I38" s="210"/>
      <c r="J38" s="102"/>
      <c r="K38" s="102"/>
      <c r="L38" s="100"/>
      <c r="M38" s="92"/>
      <c r="N38" s="94"/>
      <c r="O38" s="94"/>
      <c r="P38" s="94"/>
      <c r="Q38" s="94"/>
      <c r="R38" s="210"/>
      <c r="S38" s="210"/>
      <c r="T38" s="95"/>
      <c r="U38" s="290" t="s">
        <v>268</v>
      </c>
      <c r="V38" s="213" t="s">
        <v>268</v>
      </c>
      <c r="W38" s="213" t="s">
        <v>268</v>
      </c>
      <c r="X38" s="213" t="s">
        <v>268</v>
      </c>
      <c r="Y38" s="94"/>
      <c r="Z38" s="94"/>
      <c r="AA38" s="94"/>
      <c r="AB38" s="95"/>
      <c r="AC38" s="290" t="s">
        <v>268</v>
      </c>
      <c r="AD38" s="213" t="s">
        <v>268</v>
      </c>
      <c r="AE38" s="213" t="s">
        <v>268</v>
      </c>
      <c r="AF38" s="213" t="s">
        <v>268</v>
      </c>
      <c r="AG38" s="213" t="s">
        <v>268</v>
      </c>
      <c r="AH38" s="219"/>
      <c r="AI38" s="94"/>
      <c r="AJ38" s="95"/>
      <c r="AK38" s="92"/>
      <c r="AL38" s="94"/>
      <c r="AM38" s="210"/>
      <c r="AN38" s="94"/>
      <c r="AO38" s="94"/>
      <c r="AP38" s="94"/>
      <c r="AQ38" s="93"/>
      <c r="AR38" s="95"/>
      <c r="AS38" s="198">
        <v>0</v>
      </c>
      <c r="AT38" s="17">
        <v>9</v>
      </c>
      <c r="AU38" s="17">
        <v>9</v>
      </c>
      <c r="AV38" s="18"/>
      <c r="AW38" s="30"/>
      <c r="AX38" s="183" t="s">
        <v>391</v>
      </c>
      <c r="AY38" s="25"/>
    </row>
    <row r="39" spans="1:51" ht="45" customHeight="1" hidden="1">
      <c r="A39" s="370">
        <v>33</v>
      </c>
      <c r="B39" s="371"/>
      <c r="C39" s="372"/>
      <c r="D39" s="373"/>
      <c r="E39" s="374"/>
      <c r="F39" s="375"/>
      <c r="G39" s="375"/>
      <c r="H39" s="375"/>
      <c r="I39" s="376"/>
      <c r="J39" s="377"/>
      <c r="K39" s="378"/>
      <c r="L39" s="379"/>
      <c r="M39" s="380"/>
      <c r="N39" s="375"/>
      <c r="O39" s="375"/>
      <c r="P39" s="375"/>
      <c r="Q39" s="375"/>
      <c r="R39" s="375"/>
      <c r="S39" s="378"/>
      <c r="T39" s="381"/>
      <c r="U39" s="380"/>
      <c r="V39" s="382"/>
      <c r="W39" s="375"/>
      <c r="X39" s="383" t="s">
        <v>55</v>
      </c>
      <c r="Y39" s="383" t="s">
        <v>55</v>
      </c>
      <c r="Z39" s="383" t="s">
        <v>55</v>
      </c>
      <c r="AA39" s="384" t="s">
        <v>55</v>
      </c>
      <c r="AB39" s="381"/>
      <c r="AC39" s="380"/>
      <c r="AD39" s="375"/>
      <c r="AE39" s="375"/>
      <c r="AF39" s="375"/>
      <c r="AG39" s="375"/>
      <c r="AH39" s="375"/>
      <c r="AI39" s="385"/>
      <c r="AJ39" s="381"/>
      <c r="AK39" s="386"/>
      <c r="AL39" s="375"/>
      <c r="AM39" s="375"/>
      <c r="AN39" s="375"/>
      <c r="AO39" s="376"/>
      <c r="AP39" s="375"/>
      <c r="AQ39" s="387"/>
      <c r="AR39" s="388"/>
      <c r="AS39" s="374">
        <v>0</v>
      </c>
      <c r="AT39" s="375">
        <v>4</v>
      </c>
      <c r="AU39" s="375">
        <v>4</v>
      </c>
      <c r="AV39" s="389">
        <v>19</v>
      </c>
      <c r="AW39" s="381"/>
      <c r="AX39" s="184"/>
      <c r="AY39" s="25"/>
    </row>
    <row r="40" spans="1:51" ht="23.25">
      <c r="A40" s="39"/>
      <c r="B40" s="989" t="s">
        <v>101</v>
      </c>
      <c r="C40" s="989"/>
      <c r="D40" s="989"/>
      <c r="E40" s="989"/>
      <c r="F40" s="989"/>
      <c r="G40" s="989"/>
      <c r="H40" s="989"/>
      <c r="I40" s="989"/>
      <c r="J40" s="989"/>
      <c r="K40" s="989"/>
      <c r="L40" s="989"/>
      <c r="M40" s="989"/>
      <c r="N40" s="40"/>
      <c r="O40" s="40"/>
      <c r="P40" s="40"/>
      <c r="Q40" s="40"/>
      <c r="R40" s="40"/>
      <c r="S40" s="40"/>
      <c r="T40" s="77"/>
      <c r="U40" s="38"/>
      <c r="V40" s="38"/>
      <c r="W40" s="41" t="s">
        <v>90</v>
      </c>
      <c r="X40" s="40"/>
      <c r="Y40" s="34"/>
      <c r="Z40" s="34"/>
      <c r="AA40" s="42"/>
      <c r="AB40" s="77"/>
      <c r="AC40" s="34"/>
      <c r="AD40" s="34"/>
      <c r="AE40" s="34" t="s">
        <v>90</v>
      </c>
      <c r="AF40" s="34"/>
      <c r="AG40" s="34"/>
      <c r="AH40" s="34"/>
      <c r="AI40" s="34"/>
      <c r="AJ40" s="76"/>
      <c r="AK40" s="34"/>
      <c r="AL40" s="34"/>
      <c r="AM40" s="43" t="s">
        <v>90</v>
      </c>
      <c r="AN40" s="44"/>
      <c r="AO40" s="83"/>
      <c r="AP40" s="84"/>
      <c r="AQ40" s="84"/>
      <c r="AR40" s="135"/>
      <c r="AS40" s="44"/>
      <c r="AT40" s="85"/>
      <c r="AU40" s="86"/>
      <c r="AV40" s="36"/>
      <c r="AW40" s="8"/>
      <c r="AX40" s="67"/>
      <c r="AY40" s="8"/>
    </row>
    <row r="41" spans="1:51" ht="23.25">
      <c r="A41" s="39"/>
      <c r="B41" s="187"/>
      <c r="C41" s="187"/>
      <c r="D41" s="339"/>
      <c r="E41" s="187"/>
      <c r="F41" s="187"/>
      <c r="G41" s="187"/>
      <c r="H41" s="187"/>
      <c r="I41" s="187"/>
      <c r="J41" s="187"/>
      <c r="K41" s="187"/>
      <c r="L41" s="187"/>
      <c r="M41" s="187"/>
      <c r="N41" s="40"/>
      <c r="O41" s="40"/>
      <c r="P41" s="40"/>
      <c r="Q41" s="40"/>
      <c r="R41" s="40"/>
      <c r="S41" s="40"/>
      <c r="T41" s="77"/>
      <c r="U41" s="38"/>
      <c r="V41" s="38"/>
      <c r="W41" s="41"/>
      <c r="X41" s="40"/>
      <c r="Y41" s="34"/>
      <c r="Z41" s="34"/>
      <c r="AA41" s="42"/>
      <c r="AB41" s="77"/>
      <c r="AC41" s="34"/>
      <c r="AD41" s="34"/>
      <c r="AE41" s="34"/>
      <c r="AF41" s="34"/>
      <c r="AG41" s="34"/>
      <c r="AH41" s="34"/>
      <c r="AI41" s="34"/>
      <c r="AJ41" s="76"/>
      <c r="AK41" s="34"/>
      <c r="AL41" s="34"/>
      <c r="AM41" s="43"/>
      <c r="AN41" s="44"/>
      <c r="AO41" s="83"/>
      <c r="AP41" s="84"/>
      <c r="AQ41" s="84"/>
      <c r="AR41" s="135"/>
      <c r="AS41" s="44"/>
      <c r="AT41" s="85"/>
      <c r="AU41" s="86"/>
      <c r="AV41" s="36"/>
      <c r="AW41" s="8"/>
      <c r="AX41" s="67"/>
      <c r="AY41" s="8"/>
    </row>
    <row r="42" spans="1:51" ht="24" thickBot="1">
      <c r="A42" s="39"/>
      <c r="B42" s="187"/>
      <c r="C42" s="187"/>
      <c r="D42" s="339"/>
      <c r="E42" s="187"/>
      <c r="F42" s="187"/>
      <c r="G42" s="187"/>
      <c r="H42" s="187"/>
      <c r="I42" s="187"/>
      <c r="J42" s="187"/>
      <c r="K42" s="187"/>
      <c r="L42" s="187"/>
      <c r="M42" s="187"/>
      <c r="N42" s="40"/>
      <c r="O42" s="40"/>
      <c r="P42" s="40"/>
      <c r="Q42" s="40"/>
      <c r="R42" s="40"/>
      <c r="S42" s="40"/>
      <c r="T42" s="77"/>
      <c r="U42" s="38"/>
      <c r="V42" s="38"/>
      <c r="W42" s="41"/>
      <c r="X42" s="40"/>
      <c r="Y42" s="34"/>
      <c r="Z42" s="34"/>
      <c r="AA42" s="42"/>
      <c r="AB42" s="77"/>
      <c r="AC42" s="34"/>
      <c r="AD42" s="34"/>
      <c r="AE42" s="34"/>
      <c r="AF42" s="34"/>
      <c r="AG42" s="34"/>
      <c r="AH42" s="34"/>
      <c r="AI42" s="34"/>
      <c r="AJ42" s="76"/>
      <c r="AK42" s="34"/>
      <c r="AL42" s="34"/>
      <c r="AM42" s="43"/>
      <c r="AN42" s="44"/>
      <c r="AO42" s="83"/>
      <c r="AP42" s="84"/>
      <c r="AQ42" s="84"/>
      <c r="AR42" s="135"/>
      <c r="AS42" s="44"/>
      <c r="AT42" s="85"/>
      <c r="AU42" s="86"/>
      <c r="AV42" s="36"/>
      <c r="AW42" s="8"/>
      <c r="AX42" s="67"/>
      <c r="AY42" s="8"/>
    </row>
    <row r="43" spans="1:51" ht="18.75">
      <c r="A43" s="1013">
        <v>1</v>
      </c>
      <c r="B43" s="1093" t="s">
        <v>212</v>
      </c>
      <c r="C43" s="349" t="s">
        <v>213</v>
      </c>
      <c r="D43" s="1097" t="s">
        <v>430</v>
      </c>
      <c r="E43" s="1099" t="s">
        <v>373</v>
      </c>
      <c r="F43" s="1100"/>
      <c r="G43" s="1100"/>
      <c r="H43" s="1100"/>
      <c r="I43" s="1100"/>
      <c r="J43" s="1100"/>
      <c r="K43" s="1100"/>
      <c r="L43" s="1101"/>
      <c r="M43" s="187"/>
      <c r="N43" s="40"/>
      <c r="O43" s="40"/>
      <c r="P43" s="40"/>
      <c r="Q43" s="40"/>
      <c r="R43" s="40"/>
      <c r="S43" s="40"/>
      <c r="T43" s="77"/>
      <c r="U43" s="38"/>
      <c r="V43" s="38"/>
      <c r="W43" s="41"/>
      <c r="X43" s="40"/>
      <c r="Y43" s="34"/>
      <c r="Z43" s="34"/>
      <c r="AA43" s="42"/>
      <c r="AB43" s="77"/>
      <c r="AC43" s="34"/>
      <c r="AD43" s="34"/>
      <c r="AE43" s="34"/>
      <c r="AF43" s="34"/>
      <c r="AG43" s="34"/>
      <c r="AH43" s="34"/>
      <c r="AI43" s="34"/>
      <c r="AJ43" s="76"/>
      <c r="AK43" s="34"/>
      <c r="AL43" s="34"/>
      <c r="AM43" s="43"/>
      <c r="AN43" s="44"/>
      <c r="AO43" s="1105" t="s">
        <v>403</v>
      </c>
      <c r="AP43" s="1106"/>
      <c r="AQ43" s="1106"/>
      <c r="AR43" s="1106"/>
      <c r="AS43" s="1106"/>
      <c r="AT43" s="1106"/>
      <c r="AU43" s="1106"/>
      <c r="AV43" s="1106"/>
      <c r="AW43" s="1106"/>
      <c r="AX43" s="67" t="s">
        <v>90</v>
      </c>
      <c r="AY43" s="8"/>
    </row>
    <row r="44" spans="1:51" ht="21" thickBot="1">
      <c r="A44" s="1014"/>
      <c r="B44" s="1094"/>
      <c r="C44" s="351" t="s">
        <v>258</v>
      </c>
      <c r="D44" s="1098"/>
      <c r="E44" s="1102"/>
      <c r="F44" s="1103"/>
      <c r="G44" s="1103"/>
      <c r="H44" s="1103"/>
      <c r="I44" s="1103"/>
      <c r="J44" s="1103"/>
      <c r="K44" s="1103"/>
      <c r="L44" s="1104"/>
      <c r="M44" s="187"/>
      <c r="N44" s="40"/>
      <c r="O44" s="40"/>
      <c r="P44" s="40"/>
      <c r="Q44" s="40"/>
      <c r="R44" s="105" t="s">
        <v>113</v>
      </c>
      <c r="S44" s="47"/>
      <c r="T44" s="78"/>
      <c r="U44" s="106"/>
      <c r="V44" s="106"/>
      <c r="W44" s="50"/>
      <c r="X44" s="107"/>
      <c r="Y44" s="108"/>
      <c r="Z44" s="108" t="s">
        <v>114</v>
      </c>
      <c r="AA44" s="73"/>
      <c r="AB44" s="78"/>
      <c r="AC44" s="108"/>
      <c r="AD44" s="108"/>
      <c r="AE44" s="108"/>
      <c r="AF44" s="108"/>
      <c r="AG44" s="108"/>
      <c r="AH44" s="108"/>
      <c r="AI44" s="108"/>
      <c r="AJ44" s="79"/>
      <c r="AK44" s="108"/>
      <c r="AL44" s="108"/>
      <c r="AM44" s="43"/>
      <c r="AN44" s="894"/>
      <c r="AO44" s="1006"/>
      <c r="AP44" s="1006"/>
      <c r="AQ44" s="1006"/>
      <c r="AR44" s="1006"/>
      <c r="AS44" s="1006"/>
      <c r="AT44" s="1006"/>
      <c r="AU44" s="1007"/>
      <c r="AV44" s="1007"/>
      <c r="AW44" s="1007"/>
      <c r="AX44" s="37"/>
      <c r="AY44" s="8"/>
    </row>
    <row r="45" spans="1:51" ht="23.25">
      <c r="A45" s="1013">
        <v>2</v>
      </c>
      <c r="B45" s="1107" t="s">
        <v>93</v>
      </c>
      <c r="C45" s="1095" t="s">
        <v>209</v>
      </c>
      <c r="D45" s="1095" t="s">
        <v>84</v>
      </c>
      <c r="E45" s="1079" t="s">
        <v>372</v>
      </c>
      <c r="F45" s="1080"/>
      <c r="G45" s="1080"/>
      <c r="H45" s="1080"/>
      <c r="I45" s="1080"/>
      <c r="J45" s="1080"/>
      <c r="K45" s="1080"/>
      <c r="L45" s="1081"/>
      <c r="M45" s="187"/>
      <c r="N45" s="40"/>
      <c r="O45" s="40"/>
      <c r="P45" s="40"/>
      <c r="Q45" s="40"/>
      <c r="R45" s="105"/>
      <c r="S45" s="47"/>
      <c r="T45" s="78"/>
      <c r="U45" s="106"/>
      <c r="V45" s="106"/>
      <c r="W45" s="50"/>
      <c r="X45" s="47"/>
      <c r="Y45" s="108"/>
      <c r="Z45" s="108"/>
      <c r="AA45" s="73"/>
      <c r="AB45" s="78"/>
      <c r="AC45" s="108"/>
      <c r="AD45" s="108"/>
      <c r="AE45" s="108"/>
      <c r="AF45" s="108"/>
      <c r="AG45" s="108"/>
      <c r="AH45" s="108"/>
      <c r="AI45" s="108"/>
      <c r="AJ45" s="79"/>
      <c r="AK45" s="108"/>
      <c r="AL45" s="108"/>
      <c r="AM45" s="43"/>
      <c r="AN45" s="273"/>
      <c r="AO45" s="1017" t="s">
        <v>193</v>
      </c>
      <c r="AP45" s="1017"/>
      <c r="AQ45" s="1017" t="s">
        <v>200</v>
      </c>
      <c r="AR45" s="1017"/>
      <c r="AS45" s="1017"/>
      <c r="AT45" s="1017"/>
      <c r="AU45" s="1017"/>
      <c r="AV45" s="1017"/>
      <c r="AW45" s="1017"/>
      <c r="AX45" s="37"/>
      <c r="AY45" s="8"/>
    </row>
    <row r="46" spans="1:51" ht="24" thickBot="1">
      <c r="A46" s="1014"/>
      <c r="B46" s="1108"/>
      <c r="C46" s="1109"/>
      <c r="D46" s="1110"/>
      <c r="E46" s="1082"/>
      <c r="F46" s="1083"/>
      <c r="G46" s="1083"/>
      <c r="H46" s="1083"/>
      <c r="I46" s="1083"/>
      <c r="J46" s="1083"/>
      <c r="K46" s="1083"/>
      <c r="L46" s="1084"/>
      <c r="M46" s="187"/>
      <c r="N46" s="40"/>
      <c r="O46" s="40"/>
      <c r="P46" s="40"/>
      <c r="Q46" s="40"/>
      <c r="R46" s="105"/>
      <c r="S46" s="47"/>
      <c r="T46" s="78"/>
      <c r="U46" s="106"/>
      <c r="V46" s="106"/>
      <c r="W46" s="50"/>
      <c r="X46" s="107"/>
      <c r="Y46" s="108"/>
      <c r="Z46" s="108" t="s">
        <v>282</v>
      </c>
      <c r="AA46" s="73"/>
      <c r="AB46" s="78"/>
      <c r="AC46" s="108"/>
      <c r="AD46" s="108"/>
      <c r="AE46" s="113"/>
      <c r="AF46" s="113"/>
      <c r="AG46" s="113"/>
      <c r="AH46" s="113"/>
      <c r="AI46" s="79"/>
      <c r="AJ46" s="79"/>
      <c r="AK46" s="108"/>
      <c r="AL46" s="108"/>
      <c r="AM46" s="43"/>
      <c r="AN46" s="273"/>
      <c r="AO46" s="1017" t="s">
        <v>194</v>
      </c>
      <c r="AP46" s="1017"/>
      <c r="AQ46" s="1017" t="s">
        <v>201</v>
      </c>
      <c r="AR46" s="1017"/>
      <c r="AS46" s="1017"/>
      <c r="AT46" s="1017"/>
      <c r="AU46" s="1017"/>
      <c r="AV46" s="1017"/>
      <c r="AW46" s="1017"/>
      <c r="AX46" s="37"/>
      <c r="AY46" s="8"/>
    </row>
    <row r="47" spans="1:51" ht="21" customHeight="1" thickBot="1">
      <c r="A47" s="1013">
        <v>3</v>
      </c>
      <c r="B47" s="1093" t="s">
        <v>331</v>
      </c>
      <c r="C47" s="352" t="s">
        <v>350</v>
      </c>
      <c r="D47" s="1095" t="s">
        <v>284</v>
      </c>
      <c r="E47" s="1079" t="s">
        <v>372</v>
      </c>
      <c r="F47" s="1080"/>
      <c r="G47" s="1080"/>
      <c r="H47" s="1080"/>
      <c r="I47" s="1080"/>
      <c r="J47" s="1080"/>
      <c r="K47" s="1080"/>
      <c r="L47" s="1081"/>
      <c r="M47" s="187"/>
      <c r="N47" s="40"/>
      <c r="O47" s="40"/>
      <c r="P47" s="40"/>
      <c r="Q47" s="40"/>
      <c r="R47" s="105"/>
      <c r="S47" s="47"/>
      <c r="T47" s="78"/>
      <c r="U47" s="106"/>
      <c r="V47" s="106"/>
      <c r="W47" s="50"/>
      <c r="X47" s="47"/>
      <c r="Y47" s="108"/>
      <c r="Z47" s="108"/>
      <c r="AA47" s="73"/>
      <c r="AB47" s="78"/>
      <c r="AC47" s="108"/>
      <c r="AD47" s="108"/>
      <c r="AE47" s="108"/>
      <c r="AF47" s="108"/>
      <c r="AG47" s="108"/>
      <c r="AH47" s="108"/>
      <c r="AI47" s="108"/>
      <c r="AJ47" s="79"/>
      <c r="AK47" s="108"/>
      <c r="AL47" s="108"/>
      <c r="AM47" s="43"/>
      <c r="AN47" s="44"/>
      <c r="AO47" s="1017" t="s">
        <v>195</v>
      </c>
      <c r="AP47" s="1017"/>
      <c r="AQ47" s="1017" t="s">
        <v>202</v>
      </c>
      <c r="AR47" s="1017"/>
      <c r="AS47" s="1017"/>
      <c r="AT47" s="1017"/>
      <c r="AU47" s="1017"/>
      <c r="AV47" s="1017"/>
      <c r="AW47" s="1017"/>
      <c r="AX47" s="37"/>
      <c r="AY47" s="8"/>
    </row>
    <row r="48" spans="1:51" ht="21" customHeight="1" thickBot="1">
      <c r="A48" s="1014"/>
      <c r="B48" s="1094"/>
      <c r="C48" s="352" t="s">
        <v>351</v>
      </c>
      <c r="D48" s="1096"/>
      <c r="E48" s="1082"/>
      <c r="F48" s="1083"/>
      <c r="G48" s="1083"/>
      <c r="H48" s="1083"/>
      <c r="I48" s="1083"/>
      <c r="J48" s="1083"/>
      <c r="K48" s="1083"/>
      <c r="L48" s="1084"/>
      <c r="M48" s="187"/>
      <c r="N48" s="40"/>
      <c r="O48" s="40"/>
      <c r="P48" s="40"/>
      <c r="Q48" s="40"/>
      <c r="R48" s="105"/>
      <c r="S48" s="47"/>
      <c r="T48" s="78"/>
      <c r="U48" s="106"/>
      <c r="V48" s="106"/>
      <c r="W48" s="50"/>
      <c r="X48" s="107"/>
      <c r="Y48" s="108"/>
      <c r="Z48" s="108" t="s">
        <v>151</v>
      </c>
      <c r="AA48" s="73"/>
      <c r="AB48" s="78"/>
      <c r="AC48" s="108"/>
      <c r="AD48" s="108"/>
      <c r="AE48" s="108"/>
      <c r="AF48" s="108"/>
      <c r="AG48" s="108"/>
      <c r="AH48" s="108"/>
      <c r="AI48" s="108"/>
      <c r="AJ48" s="79"/>
      <c r="AK48" s="108"/>
      <c r="AL48" s="108"/>
      <c r="AM48" s="43"/>
      <c r="AN48" s="44"/>
      <c r="AO48" s="1017" t="s">
        <v>196</v>
      </c>
      <c r="AP48" s="1017"/>
      <c r="AQ48" s="1017" t="s">
        <v>203</v>
      </c>
      <c r="AR48" s="1017"/>
      <c r="AS48" s="1017"/>
      <c r="AT48" s="1017"/>
      <c r="AU48" s="1017"/>
      <c r="AV48" s="1017"/>
      <c r="AW48" s="1017"/>
      <c r="AX48" s="37"/>
      <c r="AY48" s="8"/>
    </row>
    <row r="49" spans="1:51" ht="21" customHeight="1" thickBot="1">
      <c r="A49" s="1013">
        <v>4</v>
      </c>
      <c r="B49" s="1093" t="s">
        <v>438</v>
      </c>
      <c r="C49" s="366" t="s">
        <v>439</v>
      </c>
      <c r="D49" s="1095" t="s">
        <v>83</v>
      </c>
      <c r="E49" s="1099" t="s">
        <v>562</v>
      </c>
      <c r="F49" s="1100"/>
      <c r="G49" s="1100"/>
      <c r="H49" s="1100"/>
      <c r="I49" s="1100"/>
      <c r="J49" s="1100"/>
      <c r="K49" s="1100"/>
      <c r="L49" s="1101"/>
      <c r="M49" s="187"/>
      <c r="N49" s="40"/>
      <c r="O49" s="40"/>
      <c r="P49" s="40"/>
      <c r="Q49" s="40"/>
      <c r="R49" s="105"/>
      <c r="S49" s="47"/>
      <c r="T49" s="78"/>
      <c r="U49" s="106"/>
      <c r="V49" s="106"/>
      <c r="W49" s="50"/>
      <c r="X49" s="47"/>
      <c r="Y49" s="108"/>
      <c r="Z49" s="108"/>
      <c r="AA49" s="73"/>
      <c r="AB49" s="78"/>
      <c r="AC49" s="108"/>
      <c r="AD49" s="108"/>
      <c r="AE49" s="108"/>
      <c r="AF49" s="108"/>
      <c r="AG49" s="108"/>
      <c r="AH49" s="108"/>
      <c r="AI49" s="108"/>
      <c r="AJ49" s="79"/>
      <c r="AK49" s="108"/>
      <c r="AL49" s="108"/>
      <c r="AM49" s="43"/>
      <c r="AN49" s="44"/>
      <c r="AO49" s="1045" t="s">
        <v>197</v>
      </c>
      <c r="AP49" s="1088"/>
      <c r="AQ49" s="1045" t="s">
        <v>204</v>
      </c>
      <c r="AR49" s="1087"/>
      <c r="AS49" s="1087"/>
      <c r="AT49" s="1087"/>
      <c r="AU49" s="1087"/>
      <c r="AV49" s="1087"/>
      <c r="AW49" s="1088"/>
      <c r="AX49" s="37"/>
      <c r="AY49" s="8"/>
    </row>
    <row r="50" spans="1:51" ht="21" customHeight="1" thickBot="1">
      <c r="A50" s="1014"/>
      <c r="B50" s="1094"/>
      <c r="C50" s="366" t="s">
        <v>440</v>
      </c>
      <c r="D50" s="1096"/>
      <c r="E50" s="1102"/>
      <c r="F50" s="1103"/>
      <c r="G50" s="1103"/>
      <c r="H50" s="1103"/>
      <c r="I50" s="1103"/>
      <c r="J50" s="1103"/>
      <c r="K50" s="1103"/>
      <c r="L50" s="1104"/>
      <c r="M50" s="187"/>
      <c r="N50" s="40"/>
      <c r="O50" s="40"/>
      <c r="P50" s="40"/>
      <c r="Q50" s="40"/>
      <c r="R50" s="105"/>
      <c r="S50" s="47"/>
      <c r="T50" s="78"/>
      <c r="U50" s="106"/>
      <c r="V50" s="106"/>
      <c r="W50" s="50"/>
      <c r="X50" s="112"/>
      <c r="Y50" s="79"/>
      <c r="Z50" s="79" t="s">
        <v>116</v>
      </c>
      <c r="AA50" s="78"/>
      <c r="AB50" s="78"/>
      <c r="AC50" s="113"/>
      <c r="AD50" s="113"/>
      <c r="AE50" s="113"/>
      <c r="AF50" s="108"/>
      <c r="AG50" s="108"/>
      <c r="AH50" s="108"/>
      <c r="AI50" s="108"/>
      <c r="AJ50" s="79"/>
      <c r="AK50" s="108"/>
      <c r="AL50" s="108"/>
      <c r="AM50" s="43"/>
      <c r="AN50" s="44"/>
      <c r="AO50" s="1023" t="s">
        <v>198</v>
      </c>
      <c r="AP50" s="1018"/>
      <c r="AQ50" s="1017" t="s">
        <v>205</v>
      </c>
      <c r="AR50" s="1019"/>
      <c r="AS50" s="1019"/>
      <c r="AT50" s="1019"/>
      <c r="AU50" s="1019"/>
      <c r="AV50" s="1019"/>
      <c r="AW50" s="1019"/>
      <c r="AX50" s="37"/>
      <c r="AY50" s="8"/>
    </row>
    <row r="51" spans="1:51" ht="21" customHeight="1">
      <c r="A51" s="1013">
        <v>5</v>
      </c>
      <c r="B51" s="1111" t="s">
        <v>416</v>
      </c>
      <c r="C51" s="1095" t="s">
        <v>245</v>
      </c>
      <c r="D51" s="1095" t="s">
        <v>85</v>
      </c>
      <c r="E51" s="1120" t="s">
        <v>414</v>
      </c>
      <c r="F51" s="1121"/>
      <c r="G51" s="1121"/>
      <c r="H51" s="1121"/>
      <c r="I51" s="1121"/>
      <c r="J51" s="1121"/>
      <c r="K51" s="1121"/>
      <c r="L51" s="1122"/>
      <c r="M51" s="187"/>
      <c r="N51" s="40"/>
      <c r="O51" s="40"/>
      <c r="P51" s="40"/>
      <c r="Q51" s="40"/>
      <c r="R51" s="105"/>
      <c r="S51" s="47"/>
      <c r="T51" s="78"/>
      <c r="U51" s="106"/>
      <c r="V51" s="106"/>
      <c r="W51" s="50"/>
      <c r="X51" s="78"/>
      <c r="Y51" s="79"/>
      <c r="Z51" s="79"/>
      <c r="AA51" s="78"/>
      <c r="AB51" s="78"/>
      <c r="AC51" s="79"/>
      <c r="AD51" s="79"/>
      <c r="AE51" s="79"/>
      <c r="AF51" s="79"/>
      <c r="AG51" s="79"/>
      <c r="AH51" s="79"/>
      <c r="AI51" s="79"/>
      <c r="AJ51" s="79"/>
      <c r="AK51" s="108"/>
      <c r="AL51" s="108"/>
      <c r="AM51" s="43"/>
      <c r="AN51" s="44"/>
      <c r="AO51" s="1017" t="s">
        <v>199</v>
      </c>
      <c r="AP51" s="1018"/>
      <c r="AQ51" s="1017" t="s">
        <v>206</v>
      </c>
      <c r="AR51" s="1019"/>
      <c r="AS51" s="1019"/>
      <c r="AT51" s="1019"/>
      <c r="AU51" s="1019"/>
      <c r="AV51" s="1019"/>
      <c r="AW51" s="1019"/>
      <c r="AX51" s="37"/>
      <c r="AY51" s="8"/>
    </row>
    <row r="52" spans="1:51" ht="21" customHeight="1" thickBot="1">
      <c r="A52" s="1014"/>
      <c r="B52" s="1112"/>
      <c r="C52" s="1096"/>
      <c r="D52" s="1096"/>
      <c r="E52" s="1123"/>
      <c r="F52" s="1124"/>
      <c r="G52" s="1124"/>
      <c r="H52" s="1124"/>
      <c r="I52" s="1124"/>
      <c r="J52" s="1124"/>
      <c r="K52" s="1124"/>
      <c r="L52" s="1125"/>
      <c r="M52" s="187"/>
      <c r="N52" s="40"/>
      <c r="O52" s="40"/>
      <c r="P52" s="40"/>
      <c r="Q52" s="40"/>
      <c r="R52" s="105"/>
      <c r="S52" s="47"/>
      <c r="T52" s="78"/>
      <c r="U52" s="106"/>
      <c r="V52" s="106"/>
      <c r="W52" s="50"/>
      <c r="X52" s="115"/>
      <c r="Y52" s="79"/>
      <c r="Z52" s="79" t="s">
        <v>117</v>
      </c>
      <c r="AA52" s="78"/>
      <c r="AB52" s="78"/>
      <c r="AC52" s="113"/>
      <c r="AD52" s="113"/>
      <c r="AE52" s="113"/>
      <c r="AF52" s="108"/>
      <c r="AG52" s="79"/>
      <c r="AH52" s="79"/>
      <c r="AI52" s="79"/>
      <c r="AJ52" s="79"/>
      <c r="AK52" s="108"/>
      <c r="AL52" s="108"/>
      <c r="AM52" s="43"/>
      <c r="AN52" s="44"/>
      <c r="AO52" s="1073"/>
      <c r="AP52" s="1074"/>
      <c r="AQ52" s="1054"/>
      <c r="AR52" s="1075"/>
      <c r="AS52" s="1075"/>
      <c r="AT52" s="1075"/>
      <c r="AU52" s="1075"/>
      <c r="AV52" s="1075"/>
      <c r="AW52" s="1075"/>
      <c r="AX52" s="37"/>
      <c r="AY52" s="8"/>
    </row>
    <row r="53" spans="1:51" ht="20.25" customHeight="1">
      <c r="A53" s="1013">
        <v>6</v>
      </c>
      <c r="B53" s="1093" t="s">
        <v>367</v>
      </c>
      <c r="C53" s="350" t="s">
        <v>247</v>
      </c>
      <c r="D53" s="1095" t="s">
        <v>381</v>
      </c>
      <c r="E53" s="1099" t="s">
        <v>374</v>
      </c>
      <c r="F53" s="1100"/>
      <c r="G53" s="1100"/>
      <c r="H53" s="1100"/>
      <c r="I53" s="1100"/>
      <c r="J53" s="1100"/>
      <c r="K53" s="1100"/>
      <c r="L53" s="1101"/>
      <c r="M53" s="187"/>
      <c r="N53" s="40"/>
      <c r="O53" s="40"/>
      <c r="P53" s="40"/>
      <c r="Q53" s="40"/>
      <c r="R53" s="47"/>
      <c r="S53" s="47"/>
      <c r="T53" s="78"/>
      <c r="U53" s="106"/>
      <c r="V53" s="106"/>
      <c r="W53" s="50"/>
      <c r="X53" s="78"/>
      <c r="Y53" s="79"/>
      <c r="Z53" s="79"/>
      <c r="AA53" s="78"/>
      <c r="AB53" s="78"/>
      <c r="AC53" s="79"/>
      <c r="AD53" s="79"/>
      <c r="AE53" s="79"/>
      <c r="AF53" s="79"/>
      <c r="AG53" s="79"/>
      <c r="AH53" s="79"/>
      <c r="AI53" s="79"/>
      <c r="AJ53" s="79"/>
      <c r="AK53" s="79"/>
      <c r="AL53" s="108"/>
      <c r="AM53" s="43"/>
      <c r="AN53" s="44"/>
      <c r="AO53" s="1054"/>
      <c r="AP53" s="1074"/>
      <c r="AQ53" s="1054"/>
      <c r="AR53" s="1075"/>
      <c r="AS53" s="1075"/>
      <c r="AT53" s="1075"/>
      <c r="AU53" s="1075"/>
      <c r="AV53" s="1075"/>
      <c r="AW53" s="1075"/>
      <c r="AX53" s="37"/>
      <c r="AY53" s="8"/>
    </row>
    <row r="54" spans="1:51" ht="24" customHeight="1" thickBot="1">
      <c r="A54" s="1014"/>
      <c r="B54" s="1094"/>
      <c r="C54" s="351" t="s">
        <v>246</v>
      </c>
      <c r="D54" s="1096"/>
      <c r="E54" s="1102"/>
      <c r="F54" s="1103"/>
      <c r="G54" s="1103"/>
      <c r="H54" s="1103"/>
      <c r="I54" s="1103"/>
      <c r="J54" s="1103"/>
      <c r="K54" s="1103"/>
      <c r="L54" s="1104"/>
      <c r="M54" s="187"/>
      <c r="N54" s="40"/>
      <c r="O54" s="40"/>
      <c r="P54" s="40"/>
      <c r="Q54" s="40"/>
      <c r="R54" s="47"/>
      <c r="S54" s="47"/>
      <c r="T54" s="78"/>
      <c r="U54" s="106"/>
      <c r="V54" s="106"/>
      <c r="W54" s="50"/>
      <c r="X54" s="260"/>
      <c r="Y54" s="118"/>
      <c r="Z54" s="79" t="s">
        <v>235</v>
      </c>
      <c r="AA54" s="57"/>
      <c r="AB54" s="119"/>
      <c r="AC54" s="57"/>
      <c r="AD54" s="57"/>
      <c r="AE54" s="63"/>
      <c r="AF54" s="118"/>
      <c r="AG54" s="113"/>
      <c r="AH54" s="113"/>
      <c r="AI54" s="113"/>
      <c r="AJ54" s="79"/>
      <c r="AK54" s="79"/>
      <c r="AL54" s="108"/>
      <c r="AM54" s="43"/>
      <c r="AN54" s="44"/>
      <c r="AO54" s="1073"/>
      <c r="AP54" s="1074"/>
      <c r="AQ54" s="1054"/>
      <c r="AR54" s="1075"/>
      <c r="AS54" s="1075"/>
      <c r="AT54" s="1075"/>
      <c r="AU54" s="1075"/>
      <c r="AV54" s="1075"/>
      <c r="AW54" s="1075"/>
      <c r="AX54" s="37"/>
      <c r="AY54" s="8"/>
    </row>
    <row r="55" spans="1:51" ht="23.25" customHeight="1">
      <c r="A55" s="1013">
        <v>7</v>
      </c>
      <c r="B55" s="1093" t="s">
        <v>368</v>
      </c>
      <c r="C55" s="350" t="s">
        <v>99</v>
      </c>
      <c r="D55" s="1095" t="s">
        <v>83</v>
      </c>
      <c r="E55" s="1079" t="s">
        <v>375</v>
      </c>
      <c r="F55" s="1115"/>
      <c r="G55" s="1115"/>
      <c r="H55" s="1115"/>
      <c r="I55" s="1115"/>
      <c r="J55" s="1115"/>
      <c r="K55" s="1115"/>
      <c r="L55" s="1116"/>
      <c r="M55" s="187"/>
      <c r="N55" s="40"/>
      <c r="O55" s="40"/>
      <c r="P55" s="40"/>
      <c r="Q55" s="40"/>
      <c r="R55" s="47"/>
      <c r="S55" s="47"/>
      <c r="T55" s="78"/>
      <c r="U55" s="106"/>
      <c r="V55" s="106"/>
      <c r="W55" s="50"/>
      <c r="X55" s="47"/>
      <c r="Y55" s="79"/>
      <c r="Z55" s="79"/>
      <c r="AA55" s="78"/>
      <c r="AB55" s="78"/>
      <c r="AC55" s="113"/>
      <c r="AD55" s="113"/>
      <c r="AE55" s="113"/>
      <c r="AF55" s="113"/>
      <c r="AG55" s="113"/>
      <c r="AH55" s="113"/>
      <c r="AI55" s="113"/>
      <c r="AJ55" s="79"/>
      <c r="AK55" s="79"/>
      <c r="AL55" s="108"/>
      <c r="AM55" s="43"/>
      <c r="AN55" s="44"/>
      <c r="AO55" s="1054"/>
      <c r="AP55" s="1074"/>
      <c r="AQ55" s="1054"/>
      <c r="AR55" s="1075"/>
      <c r="AS55" s="1075"/>
      <c r="AT55" s="1075"/>
      <c r="AU55" s="1075"/>
      <c r="AV55" s="1075"/>
      <c r="AW55" s="1075"/>
      <c r="AX55" s="37"/>
      <c r="AY55" s="8"/>
    </row>
    <row r="56" spans="1:51" ht="24" customHeight="1" thickBot="1">
      <c r="A56" s="1014"/>
      <c r="B56" s="1094"/>
      <c r="C56" s="351" t="s">
        <v>226</v>
      </c>
      <c r="D56" s="1096"/>
      <c r="E56" s="1117"/>
      <c r="F56" s="1118"/>
      <c r="G56" s="1118"/>
      <c r="H56" s="1118"/>
      <c r="I56" s="1118"/>
      <c r="J56" s="1118"/>
      <c r="K56" s="1118"/>
      <c r="L56" s="1119"/>
      <c r="M56" s="187"/>
      <c r="N56" s="40"/>
      <c r="O56" s="40"/>
      <c r="P56" s="40"/>
      <c r="Q56" s="40"/>
      <c r="R56" s="47"/>
      <c r="S56" s="47"/>
      <c r="T56" s="78"/>
      <c r="U56" s="106"/>
      <c r="V56" s="106"/>
      <c r="W56" s="50"/>
      <c r="X56" s="117"/>
      <c r="Y56" s="79"/>
      <c r="Z56" s="79" t="s">
        <v>183</v>
      </c>
      <c r="AA56" s="78"/>
      <c r="AB56" s="78"/>
      <c r="AC56" s="113"/>
      <c r="AD56" s="113"/>
      <c r="AE56" s="113"/>
      <c r="AF56" s="113"/>
      <c r="AG56" s="113"/>
      <c r="AH56" s="113"/>
      <c r="AI56" s="79"/>
      <c r="AJ56" s="113"/>
      <c r="AK56" s="113"/>
      <c r="AL56" s="114"/>
      <c r="AM56" s="43"/>
      <c r="AN56" s="6"/>
      <c r="AO56" s="1054"/>
      <c r="AP56" s="1054"/>
      <c r="AQ56" s="1054"/>
      <c r="AR56" s="1054"/>
      <c r="AS56" s="1054"/>
      <c r="AT56" s="1054"/>
      <c r="AU56" s="1054"/>
      <c r="AV56" s="1054"/>
      <c r="AW56" s="1054"/>
      <c r="AX56" s="37"/>
      <c r="AY56" s="8"/>
    </row>
    <row r="57" spans="1:51" ht="23.25" customHeight="1">
      <c r="A57" s="1013">
        <v>8</v>
      </c>
      <c r="B57" s="1093" t="s">
        <v>118</v>
      </c>
      <c r="C57" s="353" t="s">
        <v>119</v>
      </c>
      <c r="D57" s="1095" t="s">
        <v>429</v>
      </c>
      <c r="E57" s="1099" t="s">
        <v>376</v>
      </c>
      <c r="F57" s="1100"/>
      <c r="G57" s="1100"/>
      <c r="H57" s="1100"/>
      <c r="I57" s="1100"/>
      <c r="J57" s="1100"/>
      <c r="K57" s="1100"/>
      <c r="L57" s="1101"/>
      <c r="M57" s="89"/>
      <c r="N57" s="40"/>
      <c r="O57" s="40"/>
      <c r="P57" s="40"/>
      <c r="Q57" s="40"/>
      <c r="R57" s="78"/>
      <c r="S57" s="78"/>
      <c r="T57" s="78"/>
      <c r="U57" s="79"/>
      <c r="V57" s="79"/>
      <c r="W57" s="110"/>
      <c r="X57" s="47"/>
      <c r="Y57" s="79"/>
      <c r="Z57" s="79"/>
      <c r="AA57" s="78"/>
      <c r="AB57" s="78"/>
      <c r="AC57" s="113"/>
      <c r="AD57" s="113"/>
      <c r="AE57" s="113"/>
      <c r="AF57" s="113"/>
      <c r="AG57" s="113"/>
      <c r="AH57" s="113"/>
      <c r="AI57" s="113"/>
      <c r="AJ57" s="113"/>
      <c r="AK57" s="113"/>
      <c r="AL57" s="114"/>
      <c r="AM57" s="43"/>
      <c r="AN57" s="6"/>
      <c r="AO57" s="1054"/>
      <c r="AP57" s="1054"/>
      <c r="AQ57" s="1054"/>
      <c r="AR57" s="1054"/>
      <c r="AS57" s="1054"/>
      <c r="AT57" s="1054"/>
      <c r="AU57" s="1054"/>
      <c r="AV57" s="1054"/>
      <c r="AW57" s="1054"/>
      <c r="AX57" s="37"/>
      <c r="AY57" s="8"/>
    </row>
    <row r="58" spans="1:51" ht="24" thickBot="1">
      <c r="A58" s="1014"/>
      <c r="B58" s="1094"/>
      <c r="C58" s="354" t="s">
        <v>185</v>
      </c>
      <c r="D58" s="1096"/>
      <c r="E58" s="1102"/>
      <c r="F58" s="1103"/>
      <c r="G58" s="1103"/>
      <c r="H58" s="1103"/>
      <c r="I58" s="1103"/>
      <c r="J58" s="1103"/>
      <c r="K58" s="1103"/>
      <c r="L58" s="1104"/>
      <c r="M58" s="89"/>
      <c r="N58" s="40"/>
      <c r="O58" s="40"/>
      <c r="P58" s="40"/>
      <c r="Q58" s="40"/>
      <c r="R58" s="78"/>
      <c r="S58" s="78"/>
      <c r="T58" s="78"/>
      <c r="U58" s="79"/>
      <c r="V58" s="79"/>
      <c r="W58" s="110"/>
      <c r="X58" s="268"/>
      <c r="Y58" s="34"/>
      <c r="Z58" s="114" t="s">
        <v>302</v>
      </c>
      <c r="AA58" s="114"/>
      <c r="AB58" s="114"/>
      <c r="AC58" s="57"/>
      <c r="AD58" s="57"/>
      <c r="AE58" s="63"/>
      <c r="AF58" s="113"/>
      <c r="AG58" s="113"/>
      <c r="AH58" s="113"/>
      <c r="AI58" s="113"/>
      <c r="AJ58" s="113"/>
      <c r="AK58" s="113"/>
      <c r="AL58" s="114"/>
      <c r="AM58" s="51"/>
      <c r="AN58" s="52"/>
      <c r="AO58" s="1054"/>
      <c r="AP58" s="1074"/>
      <c r="AQ58" s="1054"/>
      <c r="AR58" s="1075"/>
      <c r="AS58" s="1075"/>
      <c r="AT58" s="1075"/>
      <c r="AU58" s="1075"/>
      <c r="AV58" s="1075"/>
      <c r="AW58" s="1075"/>
      <c r="AX58" s="37"/>
      <c r="AY58" s="8"/>
    </row>
    <row r="59" spans="1:51" ht="23.25">
      <c r="A59" s="1013">
        <v>9</v>
      </c>
      <c r="B59" s="1111" t="s">
        <v>366</v>
      </c>
      <c r="C59" s="1095" t="s">
        <v>348</v>
      </c>
      <c r="D59" s="1095" t="s">
        <v>81</v>
      </c>
      <c r="E59" s="1099" t="s">
        <v>568</v>
      </c>
      <c r="F59" s="1154"/>
      <c r="G59" s="1154"/>
      <c r="H59" s="1154"/>
      <c r="I59" s="1154"/>
      <c r="J59" s="1154"/>
      <c r="K59" s="1154"/>
      <c r="L59" s="1155"/>
      <c r="M59" s="89"/>
      <c r="N59" s="40"/>
      <c r="O59" s="40"/>
      <c r="P59" s="40"/>
      <c r="Q59" s="40"/>
      <c r="R59" s="78"/>
      <c r="S59" s="78"/>
      <c r="T59" s="78"/>
      <c r="U59" s="79"/>
      <c r="V59" s="79"/>
      <c r="W59" s="110"/>
      <c r="X59" s="79"/>
      <c r="Y59" s="79"/>
      <c r="Z59" s="79"/>
      <c r="AA59" s="79"/>
      <c r="AB59" s="79"/>
      <c r="AC59" s="116"/>
      <c r="AD59" s="116"/>
      <c r="AE59" s="79"/>
      <c r="AF59" s="79"/>
      <c r="AG59" s="79"/>
      <c r="AH59" s="79"/>
      <c r="AI59" s="79"/>
      <c r="AJ59" s="79"/>
      <c r="AK59" s="79"/>
      <c r="AL59" s="108"/>
      <c r="AM59" s="51"/>
      <c r="AN59" s="52"/>
      <c r="AO59" s="263"/>
      <c r="AP59" s="264"/>
      <c r="AQ59" s="263"/>
      <c r="AR59" s="265"/>
      <c r="AS59" s="265"/>
      <c r="AT59" s="265"/>
      <c r="AU59" s="265"/>
      <c r="AV59" s="265"/>
      <c r="AW59" s="265"/>
      <c r="AX59" s="37"/>
      <c r="AY59" s="8"/>
    </row>
    <row r="60" spans="1:51" ht="24" thickBot="1">
      <c r="A60" s="1014"/>
      <c r="B60" s="1165"/>
      <c r="C60" s="1022"/>
      <c r="D60" s="1022"/>
      <c r="E60" s="1156"/>
      <c r="F60" s="1157"/>
      <c r="G60" s="1157"/>
      <c r="H60" s="1157"/>
      <c r="I60" s="1157"/>
      <c r="J60" s="1157"/>
      <c r="K60" s="1157"/>
      <c r="L60" s="1158"/>
      <c r="M60" s="89"/>
      <c r="N60" s="40"/>
      <c r="O60" s="40"/>
      <c r="P60" s="40"/>
      <c r="Q60" s="40"/>
      <c r="R60" s="78"/>
      <c r="S60" s="78"/>
      <c r="T60" s="78"/>
      <c r="U60" s="79"/>
      <c r="V60" s="79"/>
      <c r="W60" s="110"/>
      <c r="X60" s="261"/>
      <c r="Y60" s="57"/>
      <c r="Z60" s="108" t="s">
        <v>191</v>
      </c>
      <c r="AA60" s="57"/>
      <c r="AB60" s="119"/>
      <c r="AC60" s="57"/>
      <c r="AD60" s="57"/>
      <c r="AE60" s="63"/>
      <c r="AF60" s="118"/>
      <c r="AG60" s="113"/>
      <c r="AH60" s="113"/>
      <c r="AI60" s="113"/>
      <c r="AJ60" s="113"/>
      <c r="AK60" s="113"/>
      <c r="AL60" s="114"/>
      <c r="AM60" s="51"/>
      <c r="AN60" s="52"/>
      <c r="AO60" s="263"/>
      <c r="AP60" s="264"/>
      <c r="AQ60" s="263"/>
      <c r="AR60" s="265"/>
      <c r="AS60" s="265"/>
      <c r="AT60" s="265"/>
      <c r="AU60" s="265"/>
      <c r="AV60" s="265"/>
      <c r="AW60" s="265"/>
      <c r="AX60" s="37"/>
      <c r="AY60" s="8"/>
    </row>
    <row r="61" spans="1:51" ht="23.25">
      <c r="A61" s="1013">
        <v>10</v>
      </c>
      <c r="B61" s="1107" t="s">
        <v>326</v>
      </c>
      <c r="C61" s="350" t="s">
        <v>140</v>
      </c>
      <c r="D61" s="1127" t="s">
        <v>129</v>
      </c>
      <c r="E61" s="1099" t="s">
        <v>377</v>
      </c>
      <c r="F61" s="1129"/>
      <c r="G61" s="1129"/>
      <c r="H61" s="1129"/>
      <c r="I61" s="1129"/>
      <c r="J61" s="1129"/>
      <c r="K61" s="1129"/>
      <c r="L61" s="1130"/>
      <c r="M61" s="89"/>
      <c r="N61" s="40"/>
      <c r="O61" s="40"/>
      <c r="P61" s="40"/>
      <c r="Q61" s="40"/>
      <c r="R61" s="78"/>
      <c r="S61" s="78"/>
      <c r="T61" s="78"/>
      <c r="U61" s="79"/>
      <c r="V61" s="79"/>
      <c r="W61" s="110"/>
      <c r="X61" s="306"/>
      <c r="Y61" s="57"/>
      <c r="Z61" s="108"/>
      <c r="AA61" s="57"/>
      <c r="AB61" s="119"/>
      <c r="AC61" s="57"/>
      <c r="AD61" s="57"/>
      <c r="AE61" s="63"/>
      <c r="AF61" s="118"/>
      <c r="AG61" s="113"/>
      <c r="AH61" s="113"/>
      <c r="AI61" s="113"/>
      <c r="AJ61" s="113"/>
      <c r="AK61" s="113"/>
      <c r="AL61" s="114"/>
      <c r="AM61" s="51"/>
      <c r="AN61" s="52"/>
      <c r="AO61" s="1073"/>
      <c r="AP61" s="1074"/>
      <c r="AQ61" s="1054"/>
      <c r="AR61" s="1075"/>
      <c r="AS61" s="1075"/>
      <c r="AT61" s="1075"/>
      <c r="AU61" s="1075"/>
      <c r="AV61" s="1075"/>
      <c r="AW61" s="1075"/>
      <c r="AX61" s="37"/>
      <c r="AY61" s="8"/>
    </row>
    <row r="62" spans="1:51" ht="24" thickBot="1">
      <c r="A62" s="1014"/>
      <c r="B62" s="1126"/>
      <c r="C62" s="363" t="s">
        <v>102</v>
      </c>
      <c r="D62" s="1128"/>
      <c r="E62" s="1131"/>
      <c r="F62" s="1132"/>
      <c r="G62" s="1132"/>
      <c r="H62" s="1132"/>
      <c r="I62" s="1132"/>
      <c r="J62" s="1132"/>
      <c r="K62" s="1132"/>
      <c r="L62" s="1133"/>
      <c r="M62" s="89"/>
      <c r="N62" s="40"/>
      <c r="O62" s="40"/>
      <c r="P62" s="40"/>
      <c r="Q62" s="46"/>
      <c r="R62" s="78"/>
      <c r="S62" s="111"/>
      <c r="T62" s="111"/>
      <c r="U62" s="78"/>
      <c r="V62" s="78"/>
      <c r="W62" s="79"/>
      <c r="X62" s="120"/>
      <c r="Y62" s="79"/>
      <c r="Z62" s="79" t="s">
        <v>120</v>
      </c>
      <c r="AA62" s="78"/>
      <c r="AB62" s="78"/>
      <c r="AC62" s="113"/>
      <c r="AD62" s="113"/>
      <c r="AE62" s="113"/>
      <c r="AF62" s="113"/>
      <c r="AG62" s="113"/>
      <c r="AH62" s="113"/>
      <c r="AI62" s="79"/>
      <c r="AJ62" s="79"/>
      <c r="AK62" s="79"/>
      <c r="AL62" s="114"/>
      <c r="AM62" s="51"/>
      <c r="AN62" s="52"/>
      <c r="AO62" s="1054"/>
      <c r="AP62" s="1074"/>
      <c r="AQ62" s="1054"/>
      <c r="AR62" s="1075"/>
      <c r="AS62" s="1075"/>
      <c r="AT62" s="1075"/>
      <c r="AU62" s="1075"/>
      <c r="AV62" s="1075"/>
      <c r="AW62" s="1075"/>
      <c r="AX62" s="37"/>
      <c r="AY62" s="8"/>
    </row>
    <row r="63" spans="1:51" ht="24" thickBot="1">
      <c r="A63" s="1013">
        <v>11</v>
      </c>
      <c r="B63" s="1107" t="s">
        <v>352</v>
      </c>
      <c r="C63" s="364" t="s">
        <v>353</v>
      </c>
      <c r="D63" s="1127" t="s">
        <v>82</v>
      </c>
      <c r="E63" s="1134" t="s">
        <v>563</v>
      </c>
      <c r="F63" s="1135"/>
      <c r="G63" s="1135"/>
      <c r="H63" s="1135"/>
      <c r="I63" s="1135"/>
      <c r="J63" s="1135"/>
      <c r="K63" s="1135"/>
      <c r="L63" s="1136"/>
      <c r="M63" s="89"/>
      <c r="N63" s="40"/>
      <c r="O63" s="40"/>
      <c r="P63" s="40"/>
      <c r="Q63" s="46"/>
      <c r="R63" s="78"/>
      <c r="S63" s="111"/>
      <c r="T63" s="111"/>
      <c r="U63" s="78"/>
      <c r="V63" s="78"/>
      <c r="W63" s="79"/>
      <c r="X63" s="47"/>
      <c r="Y63" s="79"/>
      <c r="Z63" s="79"/>
      <c r="AA63" s="78"/>
      <c r="AB63" s="78"/>
      <c r="AC63" s="113"/>
      <c r="AD63" s="113"/>
      <c r="AE63" s="113"/>
      <c r="AF63" s="113"/>
      <c r="AG63" s="113"/>
      <c r="AH63" s="113"/>
      <c r="AI63" s="79"/>
      <c r="AJ63" s="79"/>
      <c r="AK63" s="79"/>
      <c r="AL63" s="114"/>
      <c r="AM63" s="51"/>
      <c r="AN63" s="52"/>
      <c r="AO63" s="1054"/>
      <c r="AP63" s="1055"/>
      <c r="AQ63" s="1054"/>
      <c r="AR63" s="1078"/>
      <c r="AS63" s="1078"/>
      <c r="AT63" s="1078"/>
      <c r="AU63" s="1078"/>
      <c r="AV63" s="1078"/>
      <c r="AW63" s="1078"/>
      <c r="AX63" s="37"/>
      <c r="AY63" s="8"/>
    </row>
    <row r="64" spans="1:51" ht="24" thickBot="1">
      <c r="A64" s="1014"/>
      <c r="B64" s="1126"/>
      <c r="C64" s="364" t="s">
        <v>354</v>
      </c>
      <c r="D64" s="1128"/>
      <c r="E64" s="1137"/>
      <c r="F64" s="1138"/>
      <c r="G64" s="1138"/>
      <c r="H64" s="1138"/>
      <c r="I64" s="1138"/>
      <c r="J64" s="1138"/>
      <c r="K64" s="1138"/>
      <c r="L64" s="1139"/>
      <c r="M64" s="89"/>
      <c r="N64" s="40"/>
      <c r="O64" s="40"/>
      <c r="P64" s="40"/>
      <c r="Q64" s="46"/>
      <c r="R64" s="78"/>
      <c r="S64" s="111"/>
      <c r="T64" s="111"/>
      <c r="U64" s="78"/>
      <c r="V64" s="78"/>
      <c r="W64" s="79"/>
      <c r="X64" s="307" t="s">
        <v>112</v>
      </c>
      <c r="Y64" s="57"/>
      <c r="Z64" s="118" t="s">
        <v>122</v>
      </c>
      <c r="AA64" s="57"/>
      <c r="AB64" s="119"/>
      <c r="AC64" s="57"/>
      <c r="AD64" s="57"/>
      <c r="AE64" s="63"/>
      <c r="AF64" s="118"/>
      <c r="AG64" s="113"/>
      <c r="AH64" s="113"/>
      <c r="AI64" s="113"/>
      <c r="AJ64" s="113"/>
      <c r="AK64" s="79"/>
      <c r="AL64" s="108"/>
      <c r="AM64" s="51"/>
      <c r="AN64" s="34"/>
      <c r="AO64" s="1055"/>
      <c r="AP64" s="1055"/>
      <c r="AQ64" s="1054"/>
      <c r="AR64" s="1078"/>
      <c r="AS64" s="1078"/>
      <c r="AT64" s="1078"/>
      <c r="AU64" s="1078"/>
      <c r="AV64" s="1078"/>
      <c r="AW64" s="1078"/>
      <c r="AX64" s="37"/>
      <c r="AY64" s="8"/>
    </row>
    <row r="65" spans="1:51" ht="24" thickBot="1">
      <c r="A65" s="1013">
        <v>12</v>
      </c>
      <c r="B65" s="1111" t="s">
        <v>107</v>
      </c>
      <c r="C65" s="1095" t="s">
        <v>242</v>
      </c>
      <c r="D65" s="1095" t="s">
        <v>88</v>
      </c>
      <c r="E65" s="1120" t="s">
        <v>436</v>
      </c>
      <c r="F65" s="1121"/>
      <c r="G65" s="1121"/>
      <c r="H65" s="1121"/>
      <c r="I65" s="1121"/>
      <c r="J65" s="1121"/>
      <c r="K65" s="1121"/>
      <c r="L65" s="1122"/>
      <c r="M65" s="89"/>
      <c r="N65" s="40"/>
      <c r="O65" s="40"/>
      <c r="P65" s="40"/>
      <c r="Q65" s="46"/>
      <c r="R65" s="78"/>
      <c r="S65" s="111"/>
      <c r="T65" s="111"/>
      <c r="U65" s="78"/>
      <c r="V65" s="78"/>
      <c r="W65" s="79"/>
      <c r="X65" s="79"/>
      <c r="Y65" s="118"/>
      <c r="Z65" s="118"/>
      <c r="AA65" s="57"/>
      <c r="AB65" s="119"/>
      <c r="AC65" s="57"/>
      <c r="AD65" s="57"/>
      <c r="AE65" s="118"/>
      <c r="AF65" s="118"/>
      <c r="AG65" s="79"/>
      <c r="AH65" s="79"/>
      <c r="AI65" s="79"/>
      <c r="AJ65" s="79"/>
      <c r="AK65" s="79"/>
      <c r="AL65" s="108"/>
      <c r="AM65" s="51"/>
      <c r="AN65" s="34"/>
      <c r="AO65" s="344"/>
      <c r="AP65" s="344"/>
      <c r="AQ65" s="263"/>
      <c r="AR65" s="345"/>
      <c r="AS65" s="345"/>
      <c r="AT65" s="345"/>
      <c r="AU65" s="345"/>
      <c r="AV65" s="345"/>
      <c r="AW65" s="345"/>
      <c r="AX65" s="37"/>
      <c r="AY65" s="8"/>
    </row>
    <row r="66" spans="1:51" ht="24.75" thickBot="1" thickTop="1">
      <c r="A66" s="1014"/>
      <c r="B66" s="1153"/>
      <c r="C66" s="1022"/>
      <c r="D66" s="1022"/>
      <c r="E66" s="1123"/>
      <c r="F66" s="1124"/>
      <c r="G66" s="1124"/>
      <c r="H66" s="1124"/>
      <c r="I66" s="1124"/>
      <c r="J66" s="1124"/>
      <c r="K66" s="1124"/>
      <c r="L66" s="1125"/>
      <c r="M66" s="89"/>
      <c r="N66" s="40"/>
      <c r="O66" s="40"/>
      <c r="P66" s="40"/>
      <c r="Q66" s="46"/>
      <c r="R66" s="78"/>
      <c r="S66" s="111"/>
      <c r="T66" s="111"/>
      <c r="U66" s="78"/>
      <c r="V66" s="78"/>
      <c r="W66" s="79"/>
      <c r="X66" s="121"/>
      <c r="Y66" s="34"/>
      <c r="Z66" s="114" t="s">
        <v>121</v>
      </c>
      <c r="AA66" s="114"/>
      <c r="AB66" s="114"/>
      <c r="AC66" s="113"/>
      <c r="AD66" s="57"/>
      <c r="AE66" s="63"/>
      <c r="AF66" s="118"/>
      <c r="AG66" s="79"/>
      <c r="AH66" s="79"/>
      <c r="AI66" s="79"/>
      <c r="AJ66" s="79"/>
      <c r="AK66" s="79"/>
      <c r="AL66" s="108"/>
      <c r="AM66" s="51"/>
      <c r="AN66" s="52"/>
      <c r="AO66" s="344"/>
      <c r="AP66" s="344"/>
      <c r="AQ66" s="263"/>
      <c r="AR66" s="345"/>
      <c r="AS66" s="345"/>
      <c r="AT66" s="345"/>
      <c r="AU66" s="345"/>
      <c r="AV66" s="345"/>
      <c r="AW66" s="345"/>
      <c r="AX66" s="37"/>
      <c r="AY66" s="8"/>
    </row>
    <row r="67" spans="1:51" ht="23.25">
      <c r="A67" s="1013">
        <v>13</v>
      </c>
      <c r="B67" s="1140" t="s">
        <v>327</v>
      </c>
      <c r="C67" s="350" t="s">
        <v>303</v>
      </c>
      <c r="D67" s="1097" t="s">
        <v>304</v>
      </c>
      <c r="E67" s="1099" t="s">
        <v>382</v>
      </c>
      <c r="F67" s="1142"/>
      <c r="G67" s="1142"/>
      <c r="H67" s="1142"/>
      <c r="I67" s="1142"/>
      <c r="J67" s="1142"/>
      <c r="K67" s="1142"/>
      <c r="L67" s="1143"/>
      <c r="M67" s="89"/>
      <c r="N67" s="40"/>
      <c r="O67" s="40"/>
      <c r="P67" s="40"/>
      <c r="Q67" s="50"/>
      <c r="R67" s="78"/>
      <c r="S67" s="78"/>
      <c r="T67" s="78"/>
      <c r="U67" s="78"/>
      <c r="V67" s="78"/>
      <c r="W67" s="79"/>
      <c r="X67" s="79"/>
      <c r="Y67" s="118"/>
      <c r="Z67" s="118"/>
      <c r="AA67" s="57"/>
      <c r="AB67" s="119"/>
      <c r="AC67" s="57"/>
      <c r="AD67" s="57"/>
      <c r="AE67" s="118"/>
      <c r="AF67" s="118"/>
      <c r="AG67" s="79"/>
      <c r="AH67" s="79"/>
      <c r="AI67" s="79"/>
      <c r="AJ67" s="79"/>
      <c r="AK67" s="79"/>
      <c r="AL67" s="108"/>
      <c r="AM67" s="51"/>
      <c r="AN67" s="52"/>
      <c r="AO67" s="1073"/>
      <c r="AP67" s="1074"/>
      <c r="AQ67" s="1054"/>
      <c r="AR67" s="1075"/>
      <c r="AS67" s="1075"/>
      <c r="AT67" s="1075"/>
      <c r="AU67" s="1075"/>
      <c r="AV67" s="1075"/>
      <c r="AW67" s="1075"/>
      <c r="AX67" s="37"/>
      <c r="AY67" s="8"/>
    </row>
    <row r="68" spans="1:51" ht="24" thickBot="1">
      <c r="A68" s="1014"/>
      <c r="B68" s="1141"/>
      <c r="C68" s="351" t="s">
        <v>223</v>
      </c>
      <c r="D68" s="1098"/>
      <c r="E68" s="1144"/>
      <c r="F68" s="1145"/>
      <c r="G68" s="1145"/>
      <c r="H68" s="1145"/>
      <c r="I68" s="1145"/>
      <c r="J68" s="1145"/>
      <c r="K68" s="1145"/>
      <c r="L68" s="1146"/>
      <c r="M68" s="89"/>
      <c r="N68" s="40"/>
      <c r="O68" s="40"/>
      <c r="P68" s="40"/>
      <c r="Q68" s="50"/>
      <c r="R68" s="78"/>
      <c r="S68" s="78"/>
      <c r="T68" s="78"/>
      <c r="U68" s="78"/>
      <c r="V68" s="78"/>
      <c r="W68" s="79"/>
      <c r="X68" s="306"/>
      <c r="Y68" s="57"/>
      <c r="Z68" s="118"/>
      <c r="AA68" s="57"/>
      <c r="AB68" s="119"/>
      <c r="AC68" s="57"/>
      <c r="AD68" s="34"/>
      <c r="AE68" s="114"/>
      <c r="AF68" s="114"/>
      <c r="AG68" s="79"/>
      <c r="AH68" s="113"/>
      <c r="AI68" s="79"/>
      <c r="AJ68" s="79"/>
      <c r="AK68" s="79"/>
      <c r="AL68" s="108"/>
      <c r="AM68" s="51"/>
      <c r="AN68" s="52"/>
      <c r="AO68" s="1054"/>
      <c r="AP68" s="1074"/>
      <c r="AQ68" s="1054"/>
      <c r="AR68" s="1075"/>
      <c r="AS68" s="1075"/>
      <c r="AT68" s="1075"/>
      <c r="AU68" s="1075"/>
      <c r="AV68" s="1075"/>
      <c r="AW68" s="1075"/>
      <c r="AX68" s="37"/>
      <c r="AY68" s="8"/>
    </row>
    <row r="69" spans="1:51" ht="23.25">
      <c r="A69" s="1160">
        <v>14</v>
      </c>
      <c r="B69" s="1159" t="s">
        <v>404</v>
      </c>
      <c r="C69" s="1095" t="s">
        <v>147</v>
      </c>
      <c r="D69" s="1095" t="s">
        <v>145</v>
      </c>
      <c r="E69" s="1099" t="s">
        <v>437</v>
      </c>
      <c r="F69" s="1100"/>
      <c r="G69" s="1100"/>
      <c r="H69" s="1100"/>
      <c r="I69" s="1100"/>
      <c r="J69" s="1100"/>
      <c r="K69" s="1100"/>
      <c r="L69" s="1101"/>
      <c r="M69" s="89"/>
      <c r="N69" s="40"/>
      <c r="O69" s="40"/>
      <c r="P69" s="40"/>
      <c r="Q69" s="50"/>
      <c r="R69" s="78"/>
      <c r="S69" s="78"/>
      <c r="T69" s="78"/>
      <c r="U69" s="78"/>
      <c r="V69" s="78"/>
      <c r="W69" s="79"/>
      <c r="X69" s="125" t="s">
        <v>370</v>
      </c>
      <c r="Y69" s="118"/>
      <c r="Z69" s="1052" t="s">
        <v>371</v>
      </c>
      <c r="AA69" s="1052"/>
      <c r="AB69" s="1052"/>
      <c r="AC69" s="1052"/>
      <c r="AD69" s="1052"/>
      <c r="AE69" s="1052"/>
      <c r="AF69" s="1052"/>
      <c r="AG69" s="1052"/>
      <c r="AH69" s="1052"/>
      <c r="AI69" s="1052"/>
      <c r="AJ69" s="1052"/>
      <c r="AK69" s="1052"/>
      <c r="AL69" s="1052"/>
      <c r="AM69" s="1052"/>
      <c r="AN69" s="1052"/>
      <c r="AO69" s="263"/>
      <c r="AP69" s="264"/>
      <c r="AQ69" s="263"/>
      <c r="AR69" s="265"/>
      <c r="AS69" s="265"/>
      <c r="AT69" s="265"/>
      <c r="AU69" s="265"/>
      <c r="AV69" s="265"/>
      <c r="AW69" s="265"/>
      <c r="AX69" s="37"/>
      <c r="AY69" s="8"/>
    </row>
    <row r="70" spans="1:51" ht="24" thickBot="1">
      <c r="A70" s="1161"/>
      <c r="B70" s="1153"/>
      <c r="C70" s="1022"/>
      <c r="D70" s="1022"/>
      <c r="E70" s="1102"/>
      <c r="F70" s="1103"/>
      <c r="G70" s="1103"/>
      <c r="H70" s="1103"/>
      <c r="I70" s="1103"/>
      <c r="J70" s="1103"/>
      <c r="K70" s="1103"/>
      <c r="L70" s="1104"/>
      <c r="M70" s="89"/>
      <c r="N70" s="40"/>
      <c r="O70" s="40"/>
      <c r="P70" s="40"/>
      <c r="Q70" s="50"/>
      <c r="R70" s="78"/>
      <c r="S70" s="78"/>
      <c r="T70" s="78"/>
      <c r="U70" s="78"/>
      <c r="V70" s="78"/>
      <c r="W70" s="79"/>
      <c r="X70" s="47"/>
      <c r="Y70" s="34"/>
      <c r="Z70" s="114"/>
      <c r="AA70" s="114"/>
      <c r="AB70" s="114"/>
      <c r="AC70" s="113"/>
      <c r="AD70" s="57"/>
      <c r="AE70" s="63"/>
      <c r="AF70" s="118"/>
      <c r="AG70" s="79"/>
      <c r="AH70" s="79"/>
      <c r="AI70" s="79"/>
      <c r="AJ70" s="79"/>
      <c r="AK70" s="79"/>
      <c r="AL70" s="108"/>
      <c r="AM70" s="51"/>
      <c r="AN70" s="52"/>
      <c r="AO70" s="263"/>
      <c r="AP70" s="264"/>
      <c r="AQ70" s="263"/>
      <c r="AR70" s="265"/>
      <c r="AS70" s="265"/>
      <c r="AT70" s="265"/>
      <c r="AU70" s="265"/>
      <c r="AV70" s="265"/>
      <c r="AW70" s="265"/>
      <c r="AX70" s="37"/>
      <c r="AY70" s="8"/>
    </row>
    <row r="71" spans="1:51" ht="23.25">
      <c r="A71" s="1160">
        <v>15</v>
      </c>
      <c r="B71" s="1169" t="s">
        <v>557</v>
      </c>
      <c r="C71" s="1171" t="s">
        <v>558</v>
      </c>
      <c r="D71" s="1097" t="s">
        <v>190</v>
      </c>
      <c r="E71" s="1099" t="s">
        <v>559</v>
      </c>
      <c r="F71" s="1154"/>
      <c r="G71" s="1154"/>
      <c r="H71" s="1154"/>
      <c r="I71" s="1154"/>
      <c r="J71" s="1154"/>
      <c r="K71" s="1154"/>
      <c r="L71" s="1155"/>
      <c r="M71" s="89"/>
      <c r="N71" s="40"/>
      <c r="O71" s="40"/>
      <c r="P71" s="40"/>
      <c r="Q71" s="50"/>
      <c r="R71" s="78"/>
      <c r="S71" s="78"/>
      <c r="T71" s="78"/>
      <c r="U71" s="78"/>
      <c r="V71" s="78"/>
      <c r="W71" s="79"/>
      <c r="X71" s="47"/>
      <c r="Y71" s="34"/>
      <c r="Z71" s="114"/>
      <c r="AA71" s="114"/>
      <c r="AB71" s="114"/>
      <c r="AC71" s="113"/>
      <c r="AD71" s="57"/>
      <c r="AE71" s="63"/>
      <c r="AF71" s="118"/>
      <c r="AG71" s="79"/>
      <c r="AH71" s="79"/>
      <c r="AI71" s="79"/>
      <c r="AJ71" s="79"/>
      <c r="AK71" s="79"/>
      <c r="AL71" s="108"/>
      <c r="AM71" s="51"/>
      <c r="AN71" s="52"/>
      <c r="AO71" s="263"/>
      <c r="AP71" s="264"/>
      <c r="AQ71" s="263"/>
      <c r="AR71" s="265"/>
      <c r="AS71" s="265"/>
      <c r="AT71" s="265"/>
      <c r="AU71" s="265"/>
      <c r="AV71" s="265"/>
      <c r="AW71" s="265"/>
      <c r="AX71" s="37"/>
      <c r="AY71" s="8"/>
    </row>
    <row r="72" spans="1:51" ht="24" thickBot="1">
      <c r="A72" s="1161"/>
      <c r="B72" s="1170"/>
      <c r="C72" s="1172"/>
      <c r="D72" s="1098"/>
      <c r="E72" s="1156"/>
      <c r="F72" s="1157"/>
      <c r="G72" s="1157"/>
      <c r="H72" s="1157"/>
      <c r="I72" s="1157"/>
      <c r="J72" s="1157"/>
      <c r="K72" s="1157"/>
      <c r="L72" s="1158"/>
      <c r="M72" s="89"/>
      <c r="N72" s="40"/>
      <c r="O72" s="40"/>
      <c r="P72" s="40"/>
      <c r="Q72" s="50"/>
      <c r="R72" s="78"/>
      <c r="S72" s="78"/>
      <c r="T72" s="78"/>
      <c r="U72" s="78"/>
      <c r="V72" s="78"/>
      <c r="W72" s="79"/>
      <c r="X72" s="47"/>
      <c r="Y72" s="34"/>
      <c r="Z72" s="114"/>
      <c r="AA72" s="114"/>
      <c r="AB72" s="114"/>
      <c r="AC72" s="113"/>
      <c r="AD72" s="57"/>
      <c r="AE72" s="63"/>
      <c r="AF72" s="118"/>
      <c r="AG72" s="79"/>
      <c r="AH72" s="79"/>
      <c r="AI72" s="79"/>
      <c r="AJ72" s="79"/>
      <c r="AK72" s="79"/>
      <c r="AL72" s="108"/>
      <c r="AM72" s="51"/>
      <c r="AN72" s="52"/>
      <c r="AO72" s="263"/>
      <c r="AP72" s="264"/>
      <c r="AQ72" s="263"/>
      <c r="AR72" s="265"/>
      <c r="AS72" s="265"/>
      <c r="AT72" s="265"/>
      <c r="AU72" s="265"/>
      <c r="AV72" s="265"/>
      <c r="AW72" s="265"/>
      <c r="AX72" s="37"/>
      <c r="AY72" s="8"/>
    </row>
    <row r="73" spans="1:51" ht="20.25" customHeight="1">
      <c r="A73" s="1160">
        <v>16</v>
      </c>
      <c r="B73" s="1093" t="s">
        <v>328</v>
      </c>
      <c r="C73" s="349" t="s">
        <v>216</v>
      </c>
      <c r="D73" s="1097" t="s">
        <v>190</v>
      </c>
      <c r="E73" s="1099" t="s">
        <v>320</v>
      </c>
      <c r="F73" s="1100"/>
      <c r="G73" s="1100"/>
      <c r="H73" s="1100"/>
      <c r="I73" s="1100"/>
      <c r="J73" s="1100"/>
      <c r="K73" s="1100"/>
      <c r="L73" s="1101"/>
      <c r="M73" s="82"/>
      <c r="N73" s="40"/>
      <c r="O73" s="40"/>
      <c r="P73" s="40"/>
      <c r="Q73" s="50"/>
      <c r="R73" s="78"/>
      <c r="S73" s="78"/>
      <c r="T73" s="78"/>
      <c r="U73" s="78"/>
      <c r="V73" s="78"/>
      <c r="W73" s="79"/>
      <c r="X73" s="79"/>
      <c r="Y73" s="118"/>
      <c r="Z73" s="118"/>
      <c r="AA73" s="57"/>
      <c r="AB73" s="119"/>
      <c r="AC73" s="57"/>
      <c r="AD73" s="57"/>
      <c r="AE73" s="118"/>
      <c r="AF73" s="118"/>
      <c r="AG73" s="79"/>
      <c r="AH73" s="79"/>
      <c r="AI73" s="79"/>
      <c r="AJ73" s="79"/>
      <c r="AK73" s="79"/>
      <c r="AL73" s="108"/>
      <c r="AM73" s="51"/>
      <c r="AN73" s="52"/>
      <c r="AO73" s="53"/>
      <c r="AP73" s="54"/>
      <c r="AQ73" s="52"/>
      <c r="AR73" s="136"/>
      <c r="AS73" s="56"/>
      <c r="AT73" s="51"/>
      <c r="AU73" s="8"/>
      <c r="AV73" s="36"/>
      <c r="AW73" s="8"/>
      <c r="AX73" s="37"/>
      <c r="AY73" s="8"/>
    </row>
    <row r="74" spans="1:51" ht="21" customHeight="1" thickBot="1">
      <c r="A74" s="1161"/>
      <c r="B74" s="1094"/>
      <c r="C74" s="351" t="s">
        <v>219</v>
      </c>
      <c r="D74" s="1098"/>
      <c r="E74" s="1102"/>
      <c r="F74" s="1103"/>
      <c r="G74" s="1103"/>
      <c r="H74" s="1103"/>
      <c r="I74" s="1103"/>
      <c r="J74" s="1103"/>
      <c r="K74" s="1103"/>
      <c r="L74" s="1104"/>
      <c r="M74" s="81"/>
      <c r="N74" s="40"/>
      <c r="O74" s="40"/>
      <c r="P74" s="40"/>
      <c r="Q74" s="41"/>
      <c r="R74" s="78"/>
      <c r="S74" s="78"/>
      <c r="T74" s="78"/>
      <c r="U74" s="78"/>
      <c r="V74" s="78"/>
      <c r="W74" s="78"/>
      <c r="X74" s="306"/>
      <c r="Y74" s="57"/>
      <c r="Z74" s="118"/>
      <c r="AA74" s="57"/>
      <c r="AB74" s="119"/>
      <c r="AC74" s="57"/>
      <c r="AD74" s="34"/>
      <c r="AE74" s="114"/>
      <c r="AF74" s="114"/>
      <c r="AG74" s="79"/>
      <c r="AH74" s="113"/>
      <c r="AI74" s="79"/>
      <c r="AJ74" s="79"/>
      <c r="AK74" s="79"/>
      <c r="AL74" s="108"/>
      <c r="AM74" s="51"/>
      <c r="AN74" s="52"/>
      <c r="AO74" s="55"/>
      <c r="AP74" s="54"/>
      <c r="AQ74" s="52"/>
      <c r="AR74" s="136"/>
      <c r="AS74" s="55"/>
      <c r="AT74" s="51"/>
      <c r="AU74" s="8"/>
      <c r="AV74" s="36"/>
      <c r="AW74" s="8"/>
      <c r="AX74" s="37"/>
      <c r="AY74" s="8"/>
    </row>
    <row r="75" spans="1:51" ht="21" customHeight="1">
      <c r="A75" s="1160">
        <v>17</v>
      </c>
      <c r="B75" s="1093" t="s">
        <v>75</v>
      </c>
      <c r="C75" s="1095" t="s">
        <v>361</v>
      </c>
      <c r="D75" s="1095" t="s">
        <v>424</v>
      </c>
      <c r="E75" s="1099" t="s">
        <v>565</v>
      </c>
      <c r="F75" s="1154"/>
      <c r="G75" s="1154"/>
      <c r="H75" s="1154"/>
      <c r="I75" s="1154"/>
      <c r="J75" s="1154"/>
      <c r="K75" s="1154"/>
      <c r="L75" s="1155"/>
      <c r="M75" s="81"/>
      <c r="N75" s="40"/>
      <c r="O75" s="40"/>
      <c r="P75" s="40"/>
      <c r="Q75" s="41"/>
      <c r="R75" s="78"/>
      <c r="S75" s="78"/>
      <c r="T75" s="78"/>
      <c r="U75" s="78"/>
      <c r="V75" s="78"/>
      <c r="W75" s="78"/>
      <c r="X75" s="306"/>
      <c r="Y75" s="57"/>
      <c r="Z75" s="118"/>
      <c r="AA75" s="57"/>
      <c r="AB75" s="119"/>
      <c r="AC75" s="57"/>
      <c r="AD75" s="34"/>
      <c r="AE75" s="114"/>
      <c r="AF75" s="114"/>
      <c r="AG75" s="79"/>
      <c r="AH75" s="113"/>
      <c r="AI75" s="79"/>
      <c r="AJ75" s="79"/>
      <c r="AK75" s="79"/>
      <c r="AL75" s="108"/>
      <c r="AM75" s="51"/>
      <c r="AN75" s="52"/>
      <c r="AO75" s="55"/>
      <c r="AP75" s="54"/>
      <c r="AQ75" s="52"/>
      <c r="AR75" s="136"/>
      <c r="AS75" s="55"/>
      <c r="AT75" s="51"/>
      <c r="AU75" s="8"/>
      <c r="AV75" s="36"/>
      <c r="AW75" s="8"/>
      <c r="AX75" s="37"/>
      <c r="AY75" s="8"/>
    </row>
    <row r="76" spans="1:51" ht="21" customHeight="1" thickBot="1">
      <c r="A76" s="1161"/>
      <c r="B76" s="1094"/>
      <c r="C76" s="1096"/>
      <c r="D76" s="1096"/>
      <c r="E76" s="1156"/>
      <c r="F76" s="1157"/>
      <c r="G76" s="1157"/>
      <c r="H76" s="1157"/>
      <c r="I76" s="1157"/>
      <c r="J76" s="1157"/>
      <c r="K76" s="1157"/>
      <c r="L76" s="1158"/>
      <c r="M76" s="81"/>
      <c r="N76" s="40"/>
      <c r="O76" s="40"/>
      <c r="P76" s="40"/>
      <c r="Q76" s="41"/>
      <c r="R76" s="78"/>
      <c r="S76" s="78"/>
      <c r="T76" s="78"/>
      <c r="U76" s="78"/>
      <c r="V76" s="78"/>
      <c r="W76" s="78"/>
      <c r="X76" s="306"/>
      <c r="Y76" s="57"/>
      <c r="Z76" s="118"/>
      <c r="AA76" s="57"/>
      <c r="AB76" s="119"/>
      <c r="AC76" s="57"/>
      <c r="AD76" s="34"/>
      <c r="AE76" s="114"/>
      <c r="AF76" s="114"/>
      <c r="AG76" s="79"/>
      <c r="AH76" s="113"/>
      <c r="AI76" s="79"/>
      <c r="AJ76" s="79"/>
      <c r="AK76" s="79"/>
      <c r="AL76" s="108"/>
      <c r="AM76" s="51"/>
      <c r="AN76" s="52"/>
      <c r="AO76" s="55"/>
      <c r="AP76" s="54"/>
      <c r="AQ76" s="52"/>
      <c r="AR76" s="136"/>
      <c r="AS76" s="55"/>
      <c r="AT76" s="51"/>
      <c r="AU76" s="8"/>
      <c r="AV76" s="36"/>
      <c r="AW76" s="8"/>
      <c r="AX76" s="37"/>
      <c r="AY76" s="8"/>
    </row>
    <row r="77" spans="1:51" ht="20.25" customHeight="1">
      <c r="A77" s="1160">
        <v>18</v>
      </c>
      <c r="B77" s="1093" t="s">
        <v>123</v>
      </c>
      <c r="C77" s="350" t="s">
        <v>124</v>
      </c>
      <c r="D77" s="1097" t="s">
        <v>81</v>
      </c>
      <c r="E77" s="1099" t="s">
        <v>379</v>
      </c>
      <c r="F77" s="1129"/>
      <c r="G77" s="1129"/>
      <c r="H77" s="1129"/>
      <c r="I77" s="1129"/>
      <c r="J77" s="1129"/>
      <c r="K77" s="1129"/>
      <c r="L77" s="1130"/>
      <c r="M77" s="81"/>
      <c r="N77" s="40"/>
      <c r="O77" s="40"/>
      <c r="P77" s="40"/>
      <c r="Q77" s="41"/>
      <c r="R77" s="78"/>
      <c r="S77" s="78"/>
      <c r="T77" s="78"/>
      <c r="U77" s="78"/>
      <c r="V77" s="78"/>
      <c r="W77" s="78"/>
      <c r="X77" s="125"/>
      <c r="Y77" s="118"/>
      <c r="Z77" s="1052"/>
      <c r="AA77" s="1052"/>
      <c r="AB77" s="1052"/>
      <c r="AC77" s="1052"/>
      <c r="AD77" s="1052"/>
      <c r="AE77" s="1052"/>
      <c r="AF77" s="1052"/>
      <c r="AG77" s="1052"/>
      <c r="AH77" s="1052"/>
      <c r="AI77" s="1052"/>
      <c r="AJ77" s="1052"/>
      <c r="AK77" s="1052"/>
      <c r="AL77" s="1052"/>
      <c r="AM77" s="1052"/>
      <c r="AN77" s="1052"/>
      <c r="AO77" s="55"/>
      <c r="AP77" s="54"/>
      <c r="AQ77" s="52"/>
      <c r="AR77" s="136"/>
      <c r="AS77" s="55"/>
      <c r="AT77" s="51"/>
      <c r="AU77" s="8"/>
      <c r="AV77" s="36"/>
      <c r="AW77" s="8"/>
      <c r="AX77" s="37"/>
      <c r="AY77" s="8"/>
    </row>
    <row r="78" spans="1:51" ht="18.75" customHeight="1" thickBot="1">
      <c r="A78" s="1161"/>
      <c r="B78" s="1094"/>
      <c r="C78" s="351" t="s">
        <v>222</v>
      </c>
      <c r="D78" s="1147"/>
      <c r="E78" s="1131"/>
      <c r="F78" s="1132"/>
      <c r="G78" s="1132"/>
      <c r="H78" s="1132"/>
      <c r="I78" s="1132"/>
      <c r="J78" s="1132"/>
      <c r="K78" s="1132"/>
      <c r="L78" s="1133"/>
      <c r="M78" s="81"/>
      <c r="N78" s="40"/>
      <c r="O78" s="40"/>
      <c r="P78" s="40"/>
      <c r="Q78" s="41"/>
      <c r="R78" s="78"/>
      <c r="S78" s="78"/>
      <c r="T78" s="78"/>
      <c r="U78" s="78"/>
      <c r="V78" s="78"/>
      <c r="W78" s="78"/>
      <c r="X78" s="306"/>
      <c r="Y78" s="57"/>
      <c r="Z78" s="118"/>
      <c r="AA78" s="57"/>
      <c r="AB78" s="119"/>
      <c r="AC78" s="57"/>
      <c r="AD78" s="34"/>
      <c r="AE78" s="114"/>
      <c r="AF78" s="114"/>
      <c r="AG78" s="79"/>
      <c r="AH78" s="113"/>
      <c r="AI78" s="79"/>
      <c r="AJ78" s="79"/>
      <c r="AK78" s="79"/>
      <c r="AL78" s="108"/>
      <c r="AM78" s="51"/>
      <c r="AN78" s="52"/>
      <c r="AO78" s="55"/>
      <c r="AP78" s="54"/>
      <c r="AQ78" s="52"/>
      <c r="AR78" s="136"/>
      <c r="AS78" s="55"/>
      <c r="AT78" s="51"/>
      <c r="AU78" s="8"/>
      <c r="AV78" s="36"/>
      <c r="AW78" s="8"/>
      <c r="AX78" s="37"/>
      <c r="AY78" s="8"/>
    </row>
    <row r="79" spans="1:51" ht="18" customHeight="1" hidden="1">
      <c r="A79" s="1160">
        <v>19</v>
      </c>
      <c r="B79" s="1093"/>
      <c r="C79" s="353"/>
      <c r="D79" s="1097"/>
      <c r="E79" s="1099"/>
      <c r="F79" s="1100"/>
      <c r="G79" s="1100"/>
      <c r="H79" s="1100"/>
      <c r="I79" s="1100"/>
      <c r="J79" s="1100"/>
      <c r="K79" s="1100"/>
      <c r="L79" s="1101"/>
      <c r="M79" s="81"/>
      <c r="N79" s="40"/>
      <c r="O79" s="40"/>
      <c r="P79" s="40"/>
      <c r="Q79" s="38"/>
      <c r="R79" s="79"/>
      <c r="S79" s="79"/>
      <c r="T79" s="79"/>
      <c r="U79" s="79"/>
      <c r="V79" s="79"/>
      <c r="W79" s="79"/>
      <c r="X79" s="125"/>
      <c r="Y79" s="118"/>
      <c r="Z79" s="1052"/>
      <c r="AA79" s="1052"/>
      <c r="AB79" s="1052"/>
      <c r="AC79" s="1052"/>
      <c r="AD79" s="1052"/>
      <c r="AE79" s="1052"/>
      <c r="AF79" s="1052"/>
      <c r="AG79" s="1052"/>
      <c r="AH79" s="1052"/>
      <c r="AI79" s="1052"/>
      <c r="AJ79" s="1052"/>
      <c r="AK79" s="1052"/>
      <c r="AL79" s="1052"/>
      <c r="AM79" s="1052"/>
      <c r="AN79" s="1052"/>
      <c r="AO79" s="55"/>
      <c r="AP79" s="54"/>
      <c r="AQ79" s="52"/>
      <c r="AR79" s="136"/>
      <c r="AS79" s="55"/>
      <c r="AT79" s="51"/>
      <c r="AU79" s="8"/>
      <c r="AV79" s="36"/>
      <c r="AW79" s="8"/>
      <c r="AX79" s="37"/>
      <c r="AY79" s="8"/>
    </row>
    <row r="80" spans="1:51" ht="21" customHeight="1" hidden="1">
      <c r="A80" s="1161"/>
      <c r="B80" s="1094"/>
      <c r="C80" s="354"/>
      <c r="D80" s="1098"/>
      <c r="E80" s="1102"/>
      <c r="F80" s="1103"/>
      <c r="G80" s="1103"/>
      <c r="H80" s="1103"/>
      <c r="I80" s="1103"/>
      <c r="J80" s="1103"/>
      <c r="K80" s="1103"/>
      <c r="L80" s="1104"/>
      <c r="M80" s="81"/>
      <c r="N80" s="40"/>
      <c r="O80" s="40"/>
      <c r="P80" s="40"/>
      <c r="Q80" s="38"/>
      <c r="R80" s="79"/>
      <c r="S80" s="79"/>
      <c r="T80" s="79"/>
      <c r="U80" s="79"/>
      <c r="V80" s="79"/>
      <c r="W80" s="79"/>
      <c r="X80" s="306"/>
      <c r="Y80" s="57"/>
      <c r="Z80" s="118"/>
      <c r="AA80" s="57"/>
      <c r="AB80" s="119"/>
      <c r="AC80" s="57"/>
      <c r="AD80" s="34"/>
      <c r="AE80" s="114"/>
      <c r="AF80" s="114"/>
      <c r="AG80" s="79"/>
      <c r="AH80" s="113"/>
      <c r="AI80" s="79"/>
      <c r="AJ80" s="79"/>
      <c r="AK80" s="79"/>
      <c r="AL80" s="108"/>
      <c r="AM80" s="51"/>
      <c r="AN80" s="52"/>
      <c r="AO80" s="55"/>
      <c r="AP80" s="54"/>
      <c r="AQ80" s="52"/>
      <c r="AR80" s="136"/>
      <c r="AS80" s="55"/>
      <c r="AT80" s="51"/>
      <c r="AU80" s="8"/>
      <c r="AV80" s="36"/>
      <c r="AW80" s="8"/>
      <c r="AX80" s="37"/>
      <c r="AY80" s="8"/>
    </row>
    <row r="81" spans="1:51" ht="21" customHeight="1">
      <c r="A81" s="1160">
        <v>19</v>
      </c>
      <c r="B81" s="1159" t="s">
        <v>187</v>
      </c>
      <c r="C81" s="1095" t="s">
        <v>188</v>
      </c>
      <c r="D81" s="1164" t="s">
        <v>189</v>
      </c>
      <c r="E81" s="1099" t="s">
        <v>474</v>
      </c>
      <c r="F81" s="1154"/>
      <c r="G81" s="1154"/>
      <c r="H81" s="1154"/>
      <c r="I81" s="1154"/>
      <c r="J81" s="1154"/>
      <c r="K81" s="1154"/>
      <c r="L81" s="1155"/>
      <c r="M81" s="81"/>
      <c r="N81" s="40"/>
      <c r="O81" s="40"/>
      <c r="P81" s="40"/>
      <c r="Q81" s="38"/>
      <c r="R81" s="79"/>
      <c r="S81" s="79"/>
      <c r="T81" s="79"/>
      <c r="U81" s="79"/>
      <c r="V81" s="79"/>
      <c r="W81" s="79"/>
      <c r="X81" s="306"/>
      <c r="Y81" s="57"/>
      <c r="Z81" s="118"/>
      <c r="AA81" s="57"/>
      <c r="AB81" s="119"/>
      <c r="AC81" s="57"/>
      <c r="AD81" s="34"/>
      <c r="AE81" s="114"/>
      <c r="AF81" s="114"/>
      <c r="AG81" s="79"/>
      <c r="AH81" s="113"/>
      <c r="AI81" s="79"/>
      <c r="AJ81" s="79"/>
      <c r="AK81" s="79"/>
      <c r="AL81" s="108"/>
      <c r="AM81" s="51"/>
      <c r="AN81" s="52"/>
      <c r="AO81" s="55"/>
      <c r="AP81" s="54"/>
      <c r="AQ81" s="52"/>
      <c r="AR81" s="136"/>
      <c r="AS81" s="55"/>
      <c r="AT81" s="51"/>
      <c r="AU81" s="8"/>
      <c r="AV81" s="36"/>
      <c r="AW81" s="8"/>
      <c r="AX81" s="37"/>
      <c r="AY81" s="8"/>
    </row>
    <row r="82" spans="1:51" ht="21" customHeight="1" thickBot="1">
      <c r="A82" s="1161"/>
      <c r="B82" s="1153"/>
      <c r="C82" s="1022"/>
      <c r="D82" s="1022"/>
      <c r="E82" s="1156"/>
      <c r="F82" s="1157"/>
      <c r="G82" s="1157"/>
      <c r="H82" s="1157"/>
      <c r="I82" s="1157"/>
      <c r="J82" s="1157"/>
      <c r="K82" s="1157"/>
      <c r="L82" s="1158"/>
      <c r="M82" s="81"/>
      <c r="N82" s="40"/>
      <c r="O82" s="40"/>
      <c r="P82" s="40"/>
      <c r="Q82" s="38"/>
      <c r="R82" s="79"/>
      <c r="S82" s="79"/>
      <c r="T82" s="79"/>
      <c r="U82" s="79"/>
      <c r="V82" s="79"/>
      <c r="W82" s="79"/>
      <c r="X82" s="306"/>
      <c r="Y82" s="57"/>
      <c r="Z82" s="118"/>
      <c r="AA82" s="57"/>
      <c r="AB82" s="119"/>
      <c r="AC82" s="57"/>
      <c r="AD82" s="34"/>
      <c r="AE82" s="114"/>
      <c r="AF82" s="114"/>
      <c r="AG82" s="79"/>
      <c r="AH82" s="113"/>
      <c r="AI82" s="79"/>
      <c r="AJ82" s="79"/>
      <c r="AK82" s="79"/>
      <c r="AL82" s="108"/>
      <c r="AM82" s="51"/>
      <c r="AN82" s="52"/>
      <c r="AO82" s="55"/>
      <c r="AP82" s="54"/>
      <c r="AQ82" s="52"/>
      <c r="AR82" s="136"/>
      <c r="AS82" s="55"/>
      <c r="AT82" s="51"/>
      <c r="AU82" s="8"/>
      <c r="AV82" s="36"/>
      <c r="AW82" s="8"/>
      <c r="AX82" s="37"/>
      <c r="AY82" s="8"/>
    </row>
    <row r="83" spans="1:51" ht="21" customHeight="1">
      <c r="A83" s="1160">
        <v>20</v>
      </c>
      <c r="B83" s="1111" t="s">
        <v>125</v>
      </c>
      <c r="C83" s="1095" t="s">
        <v>253</v>
      </c>
      <c r="D83" s="1095" t="s">
        <v>81</v>
      </c>
      <c r="E83" s="1163" t="s">
        <v>566</v>
      </c>
      <c r="F83" s="1121"/>
      <c r="G83" s="1121"/>
      <c r="H83" s="1121"/>
      <c r="I83" s="1121"/>
      <c r="J83" s="1121"/>
      <c r="K83" s="1121"/>
      <c r="L83" s="1122"/>
      <c r="M83" s="81"/>
      <c r="N83" s="40"/>
      <c r="O83" s="40"/>
      <c r="P83" s="40"/>
      <c r="Q83" s="38"/>
      <c r="R83" s="79"/>
      <c r="S83" s="79"/>
      <c r="T83" s="79"/>
      <c r="U83" s="79"/>
      <c r="V83" s="79"/>
      <c r="W83" s="79"/>
      <c r="X83" s="306"/>
      <c r="Y83" s="57"/>
      <c r="Z83" s="118"/>
      <c r="AA83" s="57"/>
      <c r="AB83" s="119"/>
      <c r="AC83" s="57"/>
      <c r="AD83" s="34"/>
      <c r="AE83" s="114"/>
      <c r="AF83" s="114"/>
      <c r="AG83" s="79"/>
      <c r="AH83" s="113"/>
      <c r="AI83" s="79"/>
      <c r="AJ83" s="79"/>
      <c r="AK83" s="79"/>
      <c r="AL83" s="108"/>
      <c r="AM83" s="51"/>
      <c r="AN83" s="52"/>
      <c r="AO83" s="55"/>
      <c r="AP83" s="54"/>
      <c r="AQ83" s="52"/>
      <c r="AR83" s="136"/>
      <c r="AS83" s="55"/>
      <c r="AT83" s="51"/>
      <c r="AU83" s="8"/>
      <c r="AV83" s="36"/>
      <c r="AW83" s="8"/>
      <c r="AX83" s="37"/>
      <c r="AY83" s="8"/>
    </row>
    <row r="84" spans="1:51" ht="21" customHeight="1" thickBot="1">
      <c r="A84" s="1161"/>
      <c r="B84" s="1153"/>
      <c r="C84" s="1022"/>
      <c r="D84" s="1022"/>
      <c r="E84" s="1123"/>
      <c r="F84" s="1124"/>
      <c r="G84" s="1124"/>
      <c r="H84" s="1124"/>
      <c r="I84" s="1124"/>
      <c r="J84" s="1124"/>
      <c r="K84" s="1124"/>
      <c r="L84" s="1125"/>
      <c r="M84" s="81"/>
      <c r="N84" s="40"/>
      <c r="O84" s="40"/>
      <c r="P84" s="40"/>
      <c r="Q84" s="38"/>
      <c r="R84" s="79"/>
      <c r="S84" s="79"/>
      <c r="T84" s="79"/>
      <c r="U84" s="79"/>
      <c r="V84" s="79"/>
      <c r="W84" s="79"/>
      <c r="X84" s="306"/>
      <c r="Y84" s="57"/>
      <c r="Z84" s="118"/>
      <c r="AA84" s="57"/>
      <c r="AB84" s="119"/>
      <c r="AC84" s="57"/>
      <c r="AD84" s="34"/>
      <c r="AE84" s="114"/>
      <c r="AF84" s="114"/>
      <c r="AG84" s="79"/>
      <c r="AH84" s="113"/>
      <c r="AI84" s="79"/>
      <c r="AJ84" s="79"/>
      <c r="AK84" s="79"/>
      <c r="AL84" s="108"/>
      <c r="AM84" s="51"/>
      <c r="AN84" s="52"/>
      <c r="AO84" s="55"/>
      <c r="AP84" s="54"/>
      <c r="AQ84" s="52"/>
      <c r="AR84" s="136"/>
      <c r="AS84" s="55"/>
      <c r="AT84" s="51"/>
      <c r="AU84" s="8"/>
      <c r="AV84" s="36"/>
      <c r="AW84" s="8"/>
      <c r="AX84" s="37"/>
      <c r="AY84" s="8"/>
    </row>
    <row r="85" spans="1:51" ht="18.75" customHeight="1">
      <c r="A85" s="1160">
        <v>21</v>
      </c>
      <c r="B85" s="1140" t="s">
        <v>329</v>
      </c>
      <c r="C85" s="350" t="s">
        <v>105</v>
      </c>
      <c r="D85" s="1097" t="s">
        <v>88</v>
      </c>
      <c r="E85" s="1099" t="s">
        <v>365</v>
      </c>
      <c r="F85" s="1142"/>
      <c r="G85" s="1142"/>
      <c r="H85" s="1142"/>
      <c r="I85" s="1142"/>
      <c r="J85" s="1142"/>
      <c r="K85" s="1142"/>
      <c r="L85" s="1143"/>
      <c r="M85" s="80"/>
      <c r="N85" s="38"/>
      <c r="O85" s="38"/>
      <c r="P85" s="38"/>
      <c r="Q85" s="38"/>
      <c r="R85" s="79"/>
      <c r="S85" s="79"/>
      <c r="T85" s="79"/>
      <c r="U85" s="79"/>
      <c r="V85" s="79"/>
      <c r="W85" s="79"/>
      <c r="X85" s="125"/>
      <c r="Y85" s="118"/>
      <c r="Z85" s="1052"/>
      <c r="AA85" s="1053"/>
      <c r="AB85" s="1053"/>
      <c r="AC85" s="1053"/>
      <c r="AD85" s="1053"/>
      <c r="AE85" s="1053"/>
      <c r="AF85" s="1053"/>
      <c r="AG85" s="1053"/>
      <c r="AH85" s="1053"/>
      <c r="AI85" s="1053"/>
      <c r="AJ85" s="1053"/>
      <c r="AK85" s="1053"/>
      <c r="AL85" s="1053"/>
      <c r="AM85" s="1053"/>
      <c r="AN85" s="1053"/>
      <c r="AO85" s="55"/>
      <c r="AP85" s="54"/>
      <c r="AQ85" s="52"/>
      <c r="AR85" s="136"/>
      <c r="AS85" s="55"/>
      <c r="AT85" s="51"/>
      <c r="AU85" s="8"/>
      <c r="AV85" s="36"/>
      <c r="AW85" s="8"/>
      <c r="AX85" s="37"/>
      <c r="AY85" s="8"/>
    </row>
    <row r="86" spans="1:51" ht="21.75" customHeight="1" thickBot="1">
      <c r="A86" s="1161"/>
      <c r="B86" s="1141"/>
      <c r="C86" s="351" t="s">
        <v>237</v>
      </c>
      <c r="D86" s="1098"/>
      <c r="E86" s="1144"/>
      <c r="F86" s="1145"/>
      <c r="G86" s="1145"/>
      <c r="H86" s="1145"/>
      <c r="I86" s="1145"/>
      <c r="J86" s="1145"/>
      <c r="K86" s="1145"/>
      <c r="L86" s="1146"/>
      <c r="M86" s="81"/>
      <c r="N86" s="38"/>
      <c r="O86" s="38"/>
      <c r="P86" s="38"/>
      <c r="Q86" s="38"/>
      <c r="R86" s="79"/>
      <c r="S86" s="79"/>
      <c r="T86" s="79"/>
      <c r="U86" s="79"/>
      <c r="V86" s="79"/>
      <c r="W86" s="79"/>
      <c r="X86" s="306"/>
      <c r="Y86" s="57"/>
      <c r="Z86" s="118"/>
      <c r="AA86" s="57"/>
      <c r="AB86" s="119"/>
      <c r="AC86" s="57"/>
      <c r="AD86" s="34"/>
      <c r="AE86" s="114"/>
      <c r="AF86" s="114"/>
      <c r="AG86" s="79"/>
      <c r="AH86" s="113"/>
      <c r="AI86" s="79"/>
      <c r="AJ86" s="79"/>
      <c r="AK86" s="79"/>
      <c r="AL86" s="108"/>
      <c r="AM86" s="51"/>
      <c r="AN86" s="52"/>
      <c r="AO86" s="55"/>
      <c r="AP86" s="54"/>
      <c r="AQ86" s="52"/>
      <c r="AR86" s="136"/>
      <c r="AS86" s="55"/>
      <c r="AT86" s="51"/>
      <c r="AU86" s="8"/>
      <c r="AV86" s="36"/>
      <c r="AW86" s="8"/>
      <c r="AX86" s="37"/>
      <c r="AY86" s="8"/>
    </row>
    <row r="87" spans="1:51" ht="18" customHeight="1">
      <c r="A87" s="1160">
        <v>22</v>
      </c>
      <c r="B87" s="1093" t="s">
        <v>330</v>
      </c>
      <c r="C87" s="350" t="s">
        <v>99</v>
      </c>
      <c r="D87" s="1095" t="s">
        <v>83</v>
      </c>
      <c r="E87" s="1099" t="s">
        <v>383</v>
      </c>
      <c r="F87" s="1100"/>
      <c r="G87" s="1100"/>
      <c r="H87" s="1100"/>
      <c r="I87" s="1100"/>
      <c r="J87" s="1100"/>
      <c r="K87" s="1100"/>
      <c r="L87" s="1101"/>
      <c r="M87" s="80"/>
      <c r="N87" s="38"/>
      <c r="O87" s="38"/>
      <c r="P87" s="38"/>
      <c r="Q87" s="38"/>
      <c r="R87" s="79"/>
      <c r="S87" s="79"/>
      <c r="T87" s="79"/>
      <c r="U87" s="79"/>
      <c r="V87" s="79"/>
      <c r="W87" s="79"/>
      <c r="AO87" s="55"/>
      <c r="AP87" s="54"/>
      <c r="AQ87" s="52"/>
      <c r="AR87" s="136"/>
      <c r="AS87" s="55"/>
      <c r="AT87" s="51"/>
      <c r="AU87" s="8"/>
      <c r="AV87" s="36"/>
      <c r="AW87" s="8"/>
      <c r="AX87" s="37"/>
      <c r="AY87" s="8"/>
    </row>
    <row r="88" spans="1:51" ht="18.75" customHeight="1" thickBot="1">
      <c r="A88" s="1161"/>
      <c r="B88" s="1094"/>
      <c r="C88" s="351" t="s">
        <v>226</v>
      </c>
      <c r="D88" s="1096"/>
      <c r="E88" s="1102"/>
      <c r="F88" s="1103"/>
      <c r="G88" s="1103"/>
      <c r="H88" s="1103"/>
      <c r="I88" s="1103"/>
      <c r="J88" s="1103"/>
      <c r="K88" s="1103"/>
      <c r="L88" s="1104"/>
      <c r="M88" s="81"/>
      <c r="N88" s="38"/>
      <c r="O88" s="38"/>
      <c r="P88" s="38"/>
      <c r="Q88" s="38"/>
      <c r="R88" s="79"/>
      <c r="S88" s="79"/>
      <c r="T88" s="79"/>
      <c r="U88" s="79"/>
      <c r="V88" s="79"/>
      <c r="W88" s="79"/>
      <c r="X88" s="306"/>
      <c r="Y88" s="125"/>
      <c r="Z88" s="118"/>
      <c r="AA88" s="1052"/>
      <c r="AB88" s="1053"/>
      <c r="AC88" s="1053"/>
      <c r="AD88" s="1053"/>
      <c r="AE88" s="1053"/>
      <c r="AF88" s="1053"/>
      <c r="AG88" s="1053"/>
      <c r="AH88" s="1053"/>
      <c r="AI88" s="1053"/>
      <c r="AJ88" s="1053"/>
      <c r="AK88" s="1053"/>
      <c r="AL88" s="1053"/>
      <c r="AM88" s="1053"/>
      <c r="AN88" s="1053"/>
      <c r="AO88" s="1053"/>
      <c r="AP88" s="54"/>
      <c r="AQ88" s="52"/>
      <c r="AR88" s="136"/>
      <c r="AS88" s="55"/>
      <c r="AT88" s="51"/>
      <c r="AU88" s="8"/>
      <c r="AV88" s="36"/>
      <c r="AW88" s="8"/>
      <c r="AX88" s="37"/>
      <c r="AY88" s="8"/>
    </row>
    <row r="89" spans="1:51" ht="18" customHeight="1">
      <c r="A89" s="1160">
        <v>23</v>
      </c>
      <c r="B89" s="1150" t="s">
        <v>369</v>
      </c>
      <c r="C89" s="365" t="s">
        <v>130</v>
      </c>
      <c r="D89" s="1127" t="s">
        <v>432</v>
      </c>
      <c r="E89" s="1099" t="s">
        <v>567</v>
      </c>
      <c r="F89" s="1129"/>
      <c r="G89" s="1129"/>
      <c r="H89" s="1129"/>
      <c r="I89" s="1129"/>
      <c r="J89" s="1129"/>
      <c r="K89" s="1129"/>
      <c r="L89" s="1130"/>
      <c r="M89" s="81"/>
      <c r="N89" s="38"/>
      <c r="O89" s="38"/>
      <c r="P89" s="38"/>
      <c r="Q89" s="38"/>
      <c r="R89" s="79"/>
      <c r="S89" s="79"/>
      <c r="T89" s="79"/>
      <c r="U89" s="79"/>
      <c r="V89" s="79"/>
      <c r="W89" s="79"/>
      <c r="X89" s="125"/>
      <c r="Y89" s="118"/>
      <c r="Z89" s="1052"/>
      <c r="AA89" s="1053"/>
      <c r="AB89" s="1053"/>
      <c r="AC89" s="1053"/>
      <c r="AD89" s="1053"/>
      <c r="AE89" s="1053"/>
      <c r="AF89" s="1053"/>
      <c r="AG89" s="1053"/>
      <c r="AH89" s="1053"/>
      <c r="AI89" s="1053"/>
      <c r="AJ89" s="1053"/>
      <c r="AK89" s="1053"/>
      <c r="AL89" s="1053"/>
      <c r="AM89" s="1053"/>
      <c r="AN89" s="1053"/>
      <c r="AO89" s="55"/>
      <c r="AP89" s="54"/>
      <c r="AQ89" s="52"/>
      <c r="AR89" s="136"/>
      <c r="AS89" s="55"/>
      <c r="AT89" s="51"/>
      <c r="AU89" s="8"/>
      <c r="AV89" s="36"/>
      <c r="AW89" s="8"/>
      <c r="AX89" s="37"/>
      <c r="AY89" s="8"/>
    </row>
    <row r="90" spans="1:51" ht="39" customHeight="1" thickBot="1">
      <c r="A90" s="1161"/>
      <c r="B90" s="1151"/>
      <c r="C90" s="363" t="s">
        <v>152</v>
      </c>
      <c r="D90" s="1128"/>
      <c r="E90" s="1131"/>
      <c r="F90" s="1132"/>
      <c r="G90" s="1132"/>
      <c r="H90" s="1132"/>
      <c r="I90" s="1132"/>
      <c r="J90" s="1132"/>
      <c r="K90" s="1132"/>
      <c r="L90" s="1133"/>
      <c r="M90" s="81"/>
      <c r="N90" s="38"/>
      <c r="O90" s="38"/>
      <c r="P90" s="38"/>
      <c r="Q90" s="38"/>
      <c r="R90" s="79"/>
      <c r="S90" s="79"/>
      <c r="T90" s="79"/>
      <c r="U90" s="79"/>
      <c r="V90" s="79"/>
      <c r="W90" s="79"/>
      <c r="X90" s="47"/>
      <c r="Y90" s="34"/>
      <c r="Z90" s="114"/>
      <c r="AA90" s="114"/>
      <c r="AB90" s="114"/>
      <c r="AC90" s="57"/>
      <c r="AD90" s="57"/>
      <c r="AE90" s="63"/>
      <c r="AF90" s="118"/>
      <c r="AG90" s="118"/>
      <c r="AH90" s="114"/>
      <c r="AI90" s="79"/>
      <c r="AJ90" s="113"/>
      <c r="AK90" s="79"/>
      <c r="AL90" s="108"/>
      <c r="AM90" s="51"/>
      <c r="AN90" s="52"/>
      <c r="AO90" s="55"/>
      <c r="AP90" s="54"/>
      <c r="AQ90" s="52"/>
      <c r="AR90" s="136"/>
      <c r="AS90" s="55"/>
      <c r="AT90" s="51"/>
      <c r="AU90" s="8"/>
      <c r="AV90" s="36"/>
      <c r="AW90" s="8"/>
      <c r="AX90" s="37"/>
      <c r="AY90" s="8"/>
    </row>
    <row r="91" spans="1:51" ht="20.25">
      <c r="A91" s="1036"/>
      <c r="B91" s="1037"/>
      <c r="C91" s="133"/>
      <c r="D91" s="1148"/>
      <c r="E91" s="1038"/>
      <c r="F91" s="1038"/>
      <c r="G91" s="1038"/>
      <c r="H91" s="1038"/>
      <c r="I91" s="1038"/>
      <c r="J91" s="1038"/>
      <c r="K91" s="1038"/>
      <c r="L91" s="1038"/>
      <c r="M91" s="88"/>
      <c r="N91" s="38"/>
      <c r="O91" s="38"/>
      <c r="P91" s="38"/>
      <c r="Q91" s="38"/>
      <c r="R91" s="79"/>
      <c r="S91" s="79"/>
      <c r="T91" s="79"/>
      <c r="U91" s="79"/>
      <c r="V91" s="79"/>
      <c r="W91" s="79"/>
      <c r="X91" s="47"/>
      <c r="Y91" s="34"/>
      <c r="Z91" s="114"/>
      <c r="AA91" s="114"/>
      <c r="AB91" s="114"/>
      <c r="AC91" s="57"/>
      <c r="AD91" s="57"/>
      <c r="AE91" s="63"/>
      <c r="AF91" s="118"/>
      <c r="AG91" s="118"/>
      <c r="AH91" s="114"/>
      <c r="AI91" s="79"/>
      <c r="AJ91" s="113"/>
      <c r="AK91" s="79"/>
      <c r="AL91" s="108"/>
      <c r="AM91" s="51"/>
      <c r="AN91" s="52"/>
      <c r="AO91" s="55"/>
      <c r="AP91" s="54"/>
      <c r="AQ91" s="52"/>
      <c r="AR91" s="136"/>
      <c r="AS91" s="55"/>
      <c r="AT91" s="51"/>
      <c r="AU91" s="8"/>
      <c r="AV91" s="36"/>
      <c r="AW91" s="8"/>
      <c r="AX91" s="37"/>
      <c r="AY91" s="8"/>
    </row>
    <row r="92" spans="1:51" ht="20.25">
      <c r="A92" s="1036"/>
      <c r="B92" s="1037"/>
      <c r="C92" s="133"/>
      <c r="D92" s="1148"/>
      <c r="E92" s="1038"/>
      <c r="F92" s="1038"/>
      <c r="G92" s="1038"/>
      <c r="H92" s="1038"/>
      <c r="I92" s="1038"/>
      <c r="J92" s="1038"/>
      <c r="K92" s="1038"/>
      <c r="L92" s="1038"/>
      <c r="M92" s="88"/>
      <c r="N92" s="38"/>
      <c r="O92" s="38"/>
      <c r="P92" s="38"/>
      <c r="Q92" s="38"/>
      <c r="R92" s="79"/>
      <c r="S92" s="79"/>
      <c r="T92" s="79"/>
      <c r="U92" s="79"/>
      <c r="V92" s="79"/>
      <c r="W92" s="79"/>
      <c r="X92" s="47"/>
      <c r="Y92" s="34"/>
      <c r="Z92" s="114"/>
      <c r="AA92" s="114"/>
      <c r="AB92" s="114"/>
      <c r="AC92" s="57"/>
      <c r="AD92" s="57"/>
      <c r="AE92" s="63"/>
      <c r="AF92" s="118"/>
      <c r="AG92" s="118"/>
      <c r="AH92" s="114"/>
      <c r="AI92" s="79"/>
      <c r="AJ92" s="113"/>
      <c r="AK92" s="79"/>
      <c r="AL92" s="108"/>
      <c r="AM92" s="51"/>
      <c r="AN92" s="52"/>
      <c r="AO92" s="55"/>
      <c r="AP92" s="54"/>
      <c r="AQ92" s="52"/>
      <c r="AR92" s="136"/>
      <c r="AS92" s="55"/>
      <c r="AT92" s="51"/>
      <c r="AU92" s="8"/>
      <c r="AV92" s="36"/>
      <c r="AW92" s="8"/>
      <c r="AX92" s="37"/>
      <c r="AY92" s="8"/>
    </row>
    <row r="93" spans="1:51" ht="20.25">
      <c r="A93" s="1036"/>
      <c r="B93" s="1037"/>
      <c r="C93" s="133"/>
      <c r="D93" s="1148"/>
      <c r="E93" s="1038"/>
      <c r="F93" s="1042"/>
      <c r="G93" s="1042"/>
      <c r="H93" s="1042"/>
      <c r="I93" s="1042"/>
      <c r="J93" s="1042"/>
      <c r="K93" s="1042"/>
      <c r="L93" s="1042"/>
      <c r="M93" s="88"/>
      <c r="N93" s="38"/>
      <c r="O93" s="38"/>
      <c r="P93" s="38"/>
      <c r="Q93" s="38"/>
      <c r="R93" s="79"/>
      <c r="S93" s="79"/>
      <c r="T93" s="79"/>
      <c r="U93" s="79"/>
      <c r="V93" s="79"/>
      <c r="W93" s="79"/>
      <c r="X93" s="78"/>
      <c r="Y93" s="79"/>
      <c r="Z93" s="79"/>
      <c r="AA93" s="78"/>
      <c r="AB93" s="78"/>
      <c r="AC93" s="113"/>
      <c r="AD93" s="114"/>
      <c r="AE93" s="114"/>
      <c r="AF93" s="63"/>
      <c r="AG93" s="118"/>
      <c r="AH93" s="57"/>
      <c r="AI93" s="119"/>
      <c r="AJ93" s="79"/>
      <c r="AK93" s="79"/>
      <c r="AL93" s="108"/>
      <c r="AM93" s="51"/>
      <c r="AN93" s="52"/>
      <c r="AO93" s="55"/>
      <c r="AP93" s="54"/>
      <c r="AQ93" s="52"/>
      <c r="AR93" s="136"/>
      <c r="AS93" s="55"/>
      <c r="AT93" s="51"/>
      <c r="AU93" s="8"/>
      <c r="AV93" s="36"/>
      <c r="AW93" s="8"/>
      <c r="AX93" s="37"/>
      <c r="AY93" s="8"/>
    </row>
    <row r="94" spans="1:51" ht="18">
      <c r="A94" s="1036"/>
      <c r="B94" s="1037"/>
      <c r="C94" s="133"/>
      <c r="D94" s="1149"/>
      <c r="E94" s="1042"/>
      <c r="F94" s="1042"/>
      <c r="G94" s="1042"/>
      <c r="H94" s="1042"/>
      <c r="I94" s="1042"/>
      <c r="J94" s="1042"/>
      <c r="K94" s="1042"/>
      <c r="L94" s="1042"/>
      <c r="M94" s="88"/>
      <c r="N94" s="38"/>
      <c r="O94" s="38"/>
      <c r="P94" s="38"/>
      <c r="Q94" s="38"/>
      <c r="R94" s="79"/>
      <c r="S94" s="79"/>
      <c r="T94" s="79"/>
      <c r="U94" s="79"/>
      <c r="V94" s="79"/>
      <c r="W94" s="79"/>
      <c r="X94" s="118"/>
      <c r="Y94" s="57"/>
      <c r="Z94" s="118"/>
      <c r="AA94" s="57"/>
      <c r="AB94" s="119"/>
      <c r="AC94" s="57"/>
      <c r="AD94" s="57"/>
      <c r="AE94" s="34"/>
      <c r="AF94" s="6"/>
      <c r="AG94" s="114"/>
      <c r="AH94" s="79"/>
      <c r="AI94" s="118"/>
      <c r="AJ94" s="79"/>
      <c r="AK94" s="79"/>
      <c r="AL94" s="108"/>
      <c r="AM94" s="51"/>
      <c r="AN94" s="52"/>
      <c r="AO94" s="55"/>
      <c r="AP94" s="54"/>
      <c r="AQ94" s="52"/>
      <c r="AR94" s="136"/>
      <c r="AS94" s="55"/>
      <c r="AT94" s="51"/>
      <c r="AU94" s="8"/>
      <c r="AV94" s="36"/>
      <c r="AW94" s="8"/>
      <c r="AX94" s="37"/>
      <c r="AY94" s="8"/>
    </row>
    <row r="95" spans="1:51" ht="18">
      <c r="A95" s="1039"/>
      <c r="B95" s="1037"/>
      <c r="C95" s="270"/>
      <c r="D95" s="1148"/>
      <c r="E95" s="1038"/>
      <c r="F95" s="1038"/>
      <c r="G95" s="1038"/>
      <c r="H95" s="1038"/>
      <c r="I95" s="1038"/>
      <c r="J95" s="1038"/>
      <c r="K95" s="1038"/>
      <c r="L95" s="1038"/>
      <c r="M95" s="88"/>
      <c r="N95" s="38"/>
      <c r="O95" s="38"/>
      <c r="P95" s="38"/>
      <c r="Q95" s="38"/>
      <c r="R95" s="79"/>
      <c r="S95" s="79"/>
      <c r="T95" s="79"/>
      <c r="U95" s="79"/>
      <c r="V95" s="79"/>
      <c r="W95" s="79"/>
      <c r="X95" s="57"/>
      <c r="Y95" s="57"/>
      <c r="Z95" s="118"/>
      <c r="AA95" s="57"/>
      <c r="AB95" s="119"/>
      <c r="AC95" s="57"/>
      <c r="AD95" s="57"/>
      <c r="AE95" s="34"/>
      <c r="AF95" s="6"/>
      <c r="AG95" s="114"/>
      <c r="AH95" s="79"/>
      <c r="AI95" s="118"/>
      <c r="AJ95" s="79"/>
      <c r="AK95" s="113"/>
      <c r="AL95" s="108"/>
      <c r="AM95" s="51"/>
      <c r="AN95" s="52"/>
      <c r="AO95" s="55"/>
      <c r="AP95" s="54"/>
      <c r="AQ95" s="52"/>
      <c r="AR95" s="136"/>
      <c r="AS95" s="55"/>
      <c r="AT95" s="51"/>
      <c r="AU95" s="8"/>
      <c r="AV95" s="36"/>
      <c r="AW95" s="8"/>
      <c r="AX95" s="37"/>
      <c r="AY95" s="8"/>
    </row>
    <row r="96" spans="1:51" ht="18">
      <c r="A96" s="1039"/>
      <c r="B96" s="1037"/>
      <c r="C96" s="270"/>
      <c r="D96" s="1148"/>
      <c r="E96" s="1038"/>
      <c r="F96" s="1038"/>
      <c r="G96" s="1038"/>
      <c r="H96" s="1038"/>
      <c r="I96" s="1038"/>
      <c r="J96" s="1038"/>
      <c r="K96" s="1038"/>
      <c r="L96" s="1038"/>
      <c r="M96" s="88"/>
      <c r="N96" s="38"/>
      <c r="O96" s="38"/>
      <c r="P96" s="38"/>
      <c r="Q96" s="38"/>
      <c r="R96" s="79"/>
      <c r="S96" s="79"/>
      <c r="T96" s="79"/>
      <c r="U96" s="79"/>
      <c r="V96" s="79"/>
      <c r="W96" s="79"/>
      <c r="X96" s="118"/>
      <c r="Y96" s="57"/>
      <c r="Z96" s="118"/>
      <c r="AA96" s="57"/>
      <c r="AB96" s="119"/>
      <c r="AC96" s="57"/>
      <c r="AD96" s="57"/>
      <c r="AE96" s="34"/>
      <c r="AF96" s="6"/>
      <c r="AG96" s="114"/>
      <c r="AH96" s="79"/>
      <c r="AI96" s="118"/>
      <c r="AJ96" s="79"/>
      <c r="AK96" s="79"/>
      <c r="AL96" s="108"/>
      <c r="AM96" s="51"/>
      <c r="AN96" s="52"/>
      <c r="AO96" s="55"/>
      <c r="AP96" s="54"/>
      <c r="AQ96" s="52"/>
      <c r="AR96" s="136"/>
      <c r="AS96" s="55"/>
      <c r="AT96" s="51"/>
      <c r="AU96" s="8"/>
      <c r="AV96" s="36"/>
      <c r="AW96" s="8"/>
      <c r="AX96" s="37"/>
      <c r="AY96" s="8"/>
    </row>
    <row r="97" spans="1:51" ht="20.25">
      <c r="A97" s="1039"/>
      <c r="B97" s="1037"/>
      <c r="C97" s="133"/>
      <c r="D97" s="1148"/>
      <c r="E97" s="1038"/>
      <c r="F97" s="1042"/>
      <c r="G97" s="1042"/>
      <c r="H97" s="1042"/>
      <c r="I97" s="1042"/>
      <c r="J97" s="1042"/>
      <c r="K97" s="1042"/>
      <c r="L97" s="1042"/>
      <c r="M97" s="88"/>
      <c r="N97" s="38"/>
      <c r="O97" s="38"/>
      <c r="P97" s="38"/>
      <c r="Q97" s="38"/>
      <c r="R97" s="79"/>
      <c r="S97" s="79"/>
      <c r="T97" s="79"/>
      <c r="U97" s="79"/>
      <c r="V97" s="79"/>
      <c r="W97" s="79"/>
      <c r="X97" s="57"/>
      <c r="Y97" s="118"/>
      <c r="Z97" s="118"/>
      <c r="AA97" s="57"/>
      <c r="AB97" s="119"/>
      <c r="AC97" s="57"/>
      <c r="AD97" s="57"/>
      <c r="AE97" s="63"/>
      <c r="AF97" s="63"/>
      <c r="AG97" s="118"/>
      <c r="AH97" s="57"/>
      <c r="AI97" s="113"/>
      <c r="AJ97" s="76"/>
      <c r="AK97" s="79"/>
      <c r="AL97" s="108"/>
      <c r="AM97" s="51"/>
      <c r="AN97" s="52"/>
      <c r="AO97" s="55"/>
      <c r="AP97" s="54"/>
      <c r="AQ97" s="52"/>
      <c r="AR97" s="136"/>
      <c r="AS97" s="55"/>
      <c r="AT97" s="51"/>
      <c r="AU97" s="8"/>
      <c r="AV97" s="36"/>
      <c r="AW97" s="8"/>
      <c r="AX97" s="37"/>
      <c r="AY97" s="8"/>
    </row>
    <row r="98" spans="1:51" ht="20.25">
      <c r="A98" s="1039"/>
      <c r="B98" s="1037"/>
      <c r="C98" s="133"/>
      <c r="D98" s="1148"/>
      <c r="E98" s="1042"/>
      <c r="F98" s="1042"/>
      <c r="G98" s="1042"/>
      <c r="H98" s="1042"/>
      <c r="I98" s="1042"/>
      <c r="J98" s="1042"/>
      <c r="K98" s="1042"/>
      <c r="L98" s="1042"/>
      <c r="M98" s="88"/>
      <c r="N98" s="38"/>
      <c r="O98" s="38"/>
      <c r="P98" s="38"/>
      <c r="Q98" s="38"/>
      <c r="R98" s="79"/>
      <c r="S98" s="79"/>
      <c r="T98" s="79"/>
      <c r="U98" s="79"/>
      <c r="V98" s="79"/>
      <c r="W98" s="110"/>
      <c r="X98" s="57"/>
      <c r="Y98" s="118"/>
      <c r="Z98" s="118"/>
      <c r="AA98" s="57"/>
      <c r="AB98" s="119"/>
      <c r="AC98" s="57"/>
      <c r="AD98" s="57"/>
      <c r="AE98" s="63"/>
      <c r="AF98" s="63"/>
      <c r="AG98" s="118"/>
      <c r="AH98" s="57"/>
      <c r="AI98" s="113"/>
      <c r="AJ98" s="57"/>
      <c r="AK98" s="57"/>
      <c r="AL98" s="114"/>
      <c r="AM98" s="51"/>
      <c r="AN98" s="52"/>
      <c r="AO98" s="55"/>
      <c r="AP98" s="54"/>
      <c r="AQ98" s="52"/>
      <c r="AR98" s="136" t="s">
        <v>90</v>
      </c>
      <c r="AS98" s="55"/>
      <c r="AT98" s="51"/>
      <c r="AU98" s="8"/>
      <c r="AV98" s="36"/>
      <c r="AW98" s="8"/>
      <c r="AX98" s="37"/>
      <c r="AY98" s="8"/>
    </row>
    <row r="99" spans="1:51" ht="20.25">
      <c r="A99" s="1039"/>
      <c r="B99" s="1037"/>
      <c r="C99" s="133"/>
      <c r="D99" s="1148"/>
      <c r="E99" s="1038"/>
      <c r="F99" s="1038"/>
      <c r="G99" s="1038"/>
      <c r="H99" s="1038"/>
      <c r="I99" s="1038"/>
      <c r="J99" s="1038"/>
      <c r="K99" s="1038"/>
      <c r="L99" s="1038"/>
      <c r="M99" s="88"/>
      <c r="N99" s="38"/>
      <c r="O99" s="38"/>
      <c r="P99" s="38"/>
      <c r="Q99" s="38"/>
      <c r="R99" s="79"/>
      <c r="S99" s="79"/>
      <c r="T99" s="79"/>
      <c r="U99" s="79"/>
      <c r="V99" s="79"/>
      <c r="W99" s="110"/>
      <c r="X99" s="63"/>
      <c r="Y99" s="6"/>
      <c r="Z99" s="6"/>
      <c r="AA99" s="63"/>
      <c r="AB99" s="63"/>
      <c r="AC99" s="63"/>
      <c r="AD99" s="63"/>
      <c r="AE99" s="6"/>
      <c r="AF99" s="63"/>
      <c r="AG99" s="118"/>
      <c r="AH99" s="57"/>
      <c r="AI99" s="57"/>
      <c r="AJ99" s="57"/>
      <c r="AK99" s="57"/>
      <c r="AL99" s="114"/>
      <c r="AM99" s="174"/>
      <c r="AN99" s="52"/>
      <c r="AO99" s="55"/>
      <c r="AP99" s="54"/>
      <c r="AQ99" s="52"/>
      <c r="AR99" s="136"/>
      <c r="AS99" s="55"/>
      <c r="AT99" s="51"/>
      <c r="AU99" s="8"/>
      <c r="AV99" s="36"/>
      <c r="AW99" s="8"/>
      <c r="AX99" s="37"/>
      <c r="AY99" s="8"/>
    </row>
    <row r="100" spans="1:51" ht="20.25">
      <c r="A100" s="1039"/>
      <c r="B100" s="1037"/>
      <c r="C100" s="133"/>
      <c r="D100" s="1148"/>
      <c r="E100" s="1038"/>
      <c r="F100" s="1038"/>
      <c r="G100" s="1038"/>
      <c r="H100" s="1038"/>
      <c r="I100" s="1038"/>
      <c r="J100" s="1038"/>
      <c r="K100" s="1038"/>
      <c r="L100" s="1038"/>
      <c r="M100" s="88"/>
      <c r="N100" s="38"/>
      <c r="O100" s="38"/>
      <c r="P100" s="38"/>
      <c r="Q100" s="38"/>
      <c r="R100" s="79"/>
      <c r="S100" s="79"/>
      <c r="T100" s="79"/>
      <c r="U100" s="79"/>
      <c r="V100" s="79"/>
      <c r="W100" s="110"/>
      <c r="X100" s="63"/>
      <c r="Y100" s="6"/>
      <c r="Z100" s="6"/>
      <c r="AA100" s="63"/>
      <c r="AB100" s="63"/>
      <c r="AC100" s="63"/>
      <c r="AD100" s="63"/>
      <c r="AE100" s="6"/>
      <c r="AF100" s="63"/>
      <c r="AG100" s="118"/>
      <c r="AH100" s="57"/>
      <c r="AI100" s="57"/>
      <c r="AJ100" s="57"/>
      <c r="AK100" s="57"/>
      <c r="AL100" s="114"/>
      <c r="AM100" s="174"/>
      <c r="AN100" s="52"/>
      <c r="AO100" s="55"/>
      <c r="AP100" s="54"/>
      <c r="AQ100" s="52"/>
      <c r="AR100" s="136"/>
      <c r="AS100" s="55"/>
      <c r="AT100" s="51"/>
      <c r="AU100" s="8"/>
      <c r="AV100" s="36"/>
      <c r="AW100" s="8"/>
      <c r="AX100" s="37"/>
      <c r="AY100" s="8"/>
    </row>
    <row r="101" spans="1:51" ht="23.25">
      <c r="A101" s="1039"/>
      <c r="B101" s="1040"/>
      <c r="C101" s="133"/>
      <c r="D101" s="1152"/>
      <c r="E101" s="1038"/>
      <c r="F101" s="1042"/>
      <c r="G101" s="1042"/>
      <c r="H101" s="1042"/>
      <c r="I101" s="1042"/>
      <c r="J101" s="1042"/>
      <c r="K101" s="1042"/>
      <c r="L101" s="1042"/>
      <c r="M101" s="87"/>
      <c r="N101" s="40"/>
      <c r="O101" s="38"/>
      <c r="P101" s="38"/>
      <c r="Q101" s="38"/>
      <c r="R101" s="79"/>
      <c r="S101" s="79"/>
      <c r="T101" s="79"/>
      <c r="U101" s="79"/>
      <c r="V101" s="79"/>
      <c r="W101" s="110"/>
      <c r="X101" s="63"/>
      <c r="Y101" s="6"/>
      <c r="Z101" s="6"/>
      <c r="AA101" s="63"/>
      <c r="AB101" s="63"/>
      <c r="AC101" s="63"/>
      <c r="AD101" s="63"/>
      <c r="AE101" s="6"/>
      <c r="AF101" s="63"/>
      <c r="AG101" s="118"/>
      <c r="AH101" s="57"/>
      <c r="AI101" s="57"/>
      <c r="AJ101" s="57"/>
      <c r="AK101" s="57"/>
      <c r="AL101" s="108"/>
      <c r="AM101" s="406" t="s">
        <v>552</v>
      </c>
      <c r="AN101" s="407"/>
      <c r="AO101" s="408"/>
      <c r="AP101" s="409"/>
      <c r="AQ101" s="407"/>
      <c r="AR101" s="410"/>
      <c r="AS101" s="55"/>
      <c r="AT101" s="51"/>
      <c r="AU101" s="8"/>
      <c r="AV101" s="36"/>
      <c r="AW101" s="8"/>
      <c r="AX101" s="37"/>
      <c r="AY101" s="8"/>
    </row>
    <row r="102" spans="1:51" ht="20.25">
      <c r="A102" s="1039"/>
      <c r="B102" s="1041"/>
      <c r="C102" s="134"/>
      <c r="D102" s="1152"/>
      <c r="E102" s="1042"/>
      <c r="F102" s="1042"/>
      <c r="G102" s="1042"/>
      <c r="H102" s="1042"/>
      <c r="I102" s="1042"/>
      <c r="J102" s="1042"/>
      <c r="K102" s="1042"/>
      <c r="L102" s="1042"/>
      <c r="M102" s="88"/>
      <c r="N102" s="40"/>
      <c r="O102" s="38"/>
      <c r="P102" s="38"/>
      <c r="Q102" s="38"/>
      <c r="R102" s="79"/>
      <c r="S102" s="79"/>
      <c r="T102" s="79"/>
      <c r="U102" s="79"/>
      <c r="V102" s="79"/>
      <c r="W102" s="57"/>
      <c r="X102" s="57"/>
      <c r="Y102" s="118"/>
      <c r="Z102" s="118"/>
      <c r="AA102" s="57"/>
      <c r="AB102" s="119"/>
      <c r="AC102" s="57"/>
      <c r="AD102" s="57"/>
      <c r="AE102" s="6"/>
      <c r="AF102" s="64"/>
      <c r="AG102" s="118"/>
      <c r="AH102" s="57"/>
      <c r="AI102" s="119"/>
      <c r="AJ102" s="57"/>
      <c r="AK102" s="57"/>
      <c r="AL102" s="108"/>
      <c r="AM102" s="174"/>
      <c r="AN102" s="52"/>
      <c r="AO102" s="55"/>
      <c r="AP102" s="54"/>
      <c r="AQ102" s="52"/>
      <c r="AR102" s="136"/>
      <c r="AS102" s="55"/>
      <c r="AT102" s="51"/>
      <c r="AU102" s="8"/>
      <c r="AV102" s="36"/>
      <c r="AW102" s="8"/>
      <c r="AX102" s="37"/>
      <c r="AY102" s="8"/>
    </row>
    <row r="103" spans="1:51" ht="20.25">
      <c r="A103" s="1039"/>
      <c r="B103" s="1040"/>
      <c r="C103" s="133"/>
      <c r="D103" s="1152"/>
      <c r="E103" s="1038"/>
      <c r="F103" s="1038"/>
      <c r="G103" s="1038"/>
      <c r="H103" s="1038"/>
      <c r="I103" s="1038"/>
      <c r="J103" s="1038"/>
      <c r="K103" s="1038"/>
      <c r="L103" s="1038"/>
      <c r="M103" s="88"/>
      <c r="N103" s="40"/>
      <c r="O103" s="38"/>
      <c r="P103" s="38"/>
      <c r="Q103" s="38"/>
      <c r="R103" s="79"/>
      <c r="S103" s="79"/>
      <c r="T103" s="79"/>
      <c r="U103" s="79"/>
      <c r="V103" s="79"/>
      <c r="W103" s="57"/>
      <c r="X103" s="57"/>
      <c r="Y103" s="118"/>
      <c r="Z103" s="118"/>
      <c r="AA103" s="57"/>
      <c r="AB103" s="119"/>
      <c r="AC103" s="57"/>
      <c r="AD103" s="57"/>
      <c r="AE103" s="6"/>
      <c r="AF103" s="64"/>
      <c r="AG103" s="63"/>
      <c r="AH103" s="57"/>
      <c r="AI103" s="119"/>
      <c r="AJ103" s="79"/>
      <c r="AK103" s="79"/>
      <c r="AL103" s="108"/>
      <c r="AM103" s="174"/>
      <c r="AN103" s="52"/>
      <c r="AO103" s="55"/>
      <c r="AP103" s="54"/>
      <c r="AQ103" s="52"/>
      <c r="AR103" s="136"/>
      <c r="AS103" s="55"/>
      <c r="AT103" s="51"/>
      <c r="AU103" s="8"/>
      <c r="AV103" s="36"/>
      <c r="AW103" s="8"/>
      <c r="AX103" s="37"/>
      <c r="AY103" s="8"/>
    </row>
    <row r="104" spans="1:51" ht="23.25">
      <c r="A104" s="1039"/>
      <c r="B104" s="1041"/>
      <c r="C104" s="134"/>
      <c r="D104" s="1152"/>
      <c r="E104" s="1038"/>
      <c r="F104" s="1038"/>
      <c r="G104" s="1038"/>
      <c r="H104" s="1038"/>
      <c r="I104" s="1038"/>
      <c r="J104" s="1038"/>
      <c r="K104" s="1038"/>
      <c r="L104" s="1038"/>
      <c r="M104" s="88"/>
      <c r="N104" s="40"/>
      <c r="O104" s="38"/>
      <c r="P104" s="38"/>
      <c r="Q104" s="38"/>
      <c r="R104" s="79"/>
      <c r="S104" s="79"/>
      <c r="T104" s="79"/>
      <c r="U104" s="79"/>
      <c r="V104" s="79"/>
      <c r="W104" s="57"/>
      <c r="X104" s="57"/>
      <c r="Y104" s="118"/>
      <c r="Z104" s="118"/>
      <c r="AA104" s="57"/>
      <c r="AB104" s="119"/>
      <c r="AC104" s="57"/>
      <c r="AD104" s="57"/>
      <c r="AE104" s="6"/>
      <c r="AF104" s="64"/>
      <c r="AG104" s="63"/>
      <c r="AH104" s="57"/>
      <c r="AI104" s="119"/>
      <c r="AJ104" s="79"/>
      <c r="AK104" s="79"/>
      <c r="AL104" s="108"/>
      <c r="AM104" s="174" t="s">
        <v>444</v>
      </c>
      <c r="AN104" s="52"/>
      <c r="AO104" s="411"/>
      <c r="AP104" s="412"/>
      <c r="AQ104" s="413"/>
      <c r="AR104" s="136"/>
      <c r="AS104" s="55"/>
      <c r="AT104" s="51"/>
      <c r="AU104" s="8"/>
      <c r="AV104" s="36"/>
      <c r="AW104" s="8"/>
      <c r="AX104" s="37"/>
      <c r="AY104" s="8"/>
    </row>
    <row r="105" spans="1:51" ht="20.25">
      <c r="A105" s="1039"/>
      <c r="B105" s="68"/>
      <c r="C105" s="68"/>
      <c r="D105" s="340"/>
      <c r="E105" s="34"/>
      <c r="F105" s="34"/>
      <c r="G105" s="34"/>
      <c r="H105" s="34"/>
      <c r="I105" s="34"/>
      <c r="J105" s="34"/>
      <c r="K105" s="34"/>
      <c r="L105" s="76"/>
      <c r="M105" s="88"/>
      <c r="N105" s="40"/>
      <c r="O105" s="38"/>
      <c r="P105" s="38"/>
      <c r="Q105" s="38"/>
      <c r="R105" s="79"/>
      <c r="S105" s="79"/>
      <c r="T105" s="79"/>
      <c r="U105" s="79"/>
      <c r="V105" s="79"/>
      <c r="W105" s="57"/>
      <c r="X105" s="57"/>
      <c r="Y105" s="118"/>
      <c r="Z105" s="118"/>
      <c r="AA105" s="57"/>
      <c r="AB105" s="119"/>
      <c r="AC105" s="57"/>
      <c r="AD105" s="57"/>
      <c r="AE105" s="6"/>
      <c r="AF105" s="64"/>
      <c r="AG105" s="63"/>
      <c r="AH105" s="57"/>
      <c r="AI105" s="119"/>
      <c r="AJ105" s="57"/>
      <c r="AK105" s="79"/>
      <c r="AL105" s="108"/>
      <c r="AM105" s="3"/>
      <c r="AN105" s="52"/>
      <c r="AO105" s="55"/>
      <c r="AP105" s="54"/>
      <c r="AQ105" s="52"/>
      <c r="AR105" s="136"/>
      <c r="AS105" s="55"/>
      <c r="AT105" s="51"/>
      <c r="AU105" s="8"/>
      <c r="AV105" s="36"/>
      <c r="AW105" s="8"/>
      <c r="AX105" s="37"/>
      <c r="AY105" s="8"/>
    </row>
    <row r="106" spans="1:51" ht="20.25">
      <c r="A106" s="1039"/>
      <c r="B106" s="68"/>
      <c r="C106" s="68"/>
      <c r="D106" s="340"/>
      <c r="E106" s="34"/>
      <c r="F106" s="34"/>
      <c r="G106" s="34"/>
      <c r="H106" s="34"/>
      <c r="I106" s="34"/>
      <c r="J106" s="34"/>
      <c r="K106" s="34"/>
      <c r="L106" s="76"/>
      <c r="M106" s="88"/>
      <c r="N106" s="40"/>
      <c r="O106" s="38"/>
      <c r="P106" s="38"/>
      <c r="Q106" s="38"/>
      <c r="R106" s="79"/>
      <c r="S106" s="79"/>
      <c r="T106" s="79"/>
      <c r="U106" s="79"/>
      <c r="V106" s="79"/>
      <c r="W106" s="57"/>
      <c r="X106" s="34"/>
      <c r="Y106" s="34"/>
      <c r="Z106" s="34"/>
      <c r="AA106" s="34"/>
      <c r="AB106" s="76"/>
      <c r="AC106" s="34"/>
      <c r="AD106" s="34"/>
      <c r="AE106" s="34"/>
      <c r="AF106" s="64"/>
      <c r="AG106" s="63"/>
      <c r="AH106" s="57"/>
      <c r="AI106" s="119"/>
      <c r="AJ106" s="114"/>
      <c r="AK106" s="57"/>
      <c r="AL106" s="108"/>
      <c r="AM106" s="3"/>
      <c r="AN106" s="52"/>
      <c r="AO106" s="55"/>
      <c r="AP106" s="54"/>
      <c r="AQ106" s="52"/>
      <c r="AR106" s="136"/>
      <c r="AS106" s="55"/>
      <c r="AT106" s="51"/>
      <c r="AU106" s="8"/>
      <c r="AV106" s="36"/>
      <c r="AW106" s="8"/>
      <c r="AX106" s="37"/>
      <c r="AY106" s="8"/>
    </row>
    <row r="107" spans="1:51" ht="18.75" thickBot="1">
      <c r="A107" s="1034"/>
      <c r="B107" s="68"/>
      <c r="C107" s="68"/>
      <c r="D107" s="340"/>
      <c r="E107" s="34"/>
      <c r="F107" s="34"/>
      <c r="G107" s="34"/>
      <c r="H107" s="34"/>
      <c r="I107" s="34"/>
      <c r="J107" s="34"/>
      <c r="K107" s="34"/>
      <c r="L107" s="76"/>
      <c r="M107" s="88"/>
      <c r="N107" s="40"/>
      <c r="O107" s="38"/>
      <c r="P107" s="38"/>
      <c r="Q107" s="38"/>
      <c r="R107" s="79"/>
      <c r="S107" s="79"/>
      <c r="T107" s="79"/>
      <c r="U107" s="79"/>
      <c r="V107" s="79"/>
      <c r="W107" s="79"/>
      <c r="X107" s="34"/>
      <c r="Y107" s="34"/>
      <c r="Z107" s="34"/>
      <c r="AA107" s="34"/>
      <c r="AB107" s="76"/>
      <c r="AC107" s="34"/>
      <c r="AD107" s="34"/>
      <c r="AE107" s="34"/>
      <c r="AF107" s="34"/>
      <c r="AG107" s="6"/>
      <c r="AH107" s="123"/>
      <c r="AI107" s="119"/>
      <c r="AJ107" s="57"/>
      <c r="AK107" s="79"/>
      <c r="AL107" s="108"/>
      <c r="AM107" s="3"/>
      <c r="AN107" s="52"/>
      <c r="AO107" s="55"/>
      <c r="AP107" s="54"/>
      <c r="AQ107" s="52"/>
      <c r="AR107" s="136"/>
      <c r="AS107" s="55"/>
      <c r="AT107" s="51"/>
      <c r="AU107" s="8"/>
      <c r="AV107" s="36"/>
      <c r="AW107" s="8"/>
      <c r="AX107" s="37"/>
      <c r="AY107" s="8"/>
    </row>
    <row r="108" spans="1:51" ht="18">
      <c r="A108" s="1035"/>
      <c r="B108" s="68"/>
      <c r="C108" s="68"/>
      <c r="D108" s="340"/>
      <c r="E108" s="34"/>
      <c r="F108" s="34"/>
      <c r="G108" s="34"/>
      <c r="H108" s="34"/>
      <c r="I108" s="34"/>
      <c r="J108" s="34"/>
      <c r="K108" s="34"/>
      <c r="L108" s="76"/>
      <c r="M108" s="88"/>
      <c r="N108" s="40"/>
      <c r="O108" s="38"/>
      <c r="P108" s="38"/>
      <c r="Q108" s="38"/>
      <c r="R108" s="79"/>
      <c r="S108" s="79"/>
      <c r="T108" s="79"/>
      <c r="U108" s="79"/>
      <c r="V108" s="79"/>
      <c r="W108" s="79"/>
      <c r="X108" s="6"/>
      <c r="Y108" s="6"/>
      <c r="Z108" s="6"/>
      <c r="AA108" s="6"/>
      <c r="AB108" s="66"/>
      <c r="AC108" s="6"/>
      <c r="AD108" s="6"/>
      <c r="AE108" s="6"/>
      <c r="AF108" s="6"/>
      <c r="AG108" s="6"/>
      <c r="AH108" s="6"/>
      <c r="AI108" s="76"/>
      <c r="AJ108" s="114"/>
      <c r="AK108" s="79"/>
      <c r="AL108" s="108"/>
      <c r="AM108" s="3"/>
      <c r="AN108" s="52"/>
      <c r="AO108" s="55"/>
      <c r="AP108" s="54"/>
      <c r="AQ108" s="52"/>
      <c r="AR108" s="136"/>
      <c r="AS108" s="55"/>
      <c r="AT108" s="51"/>
      <c r="AU108" s="8"/>
      <c r="AV108" s="36"/>
      <c r="AW108" s="8"/>
      <c r="AX108" s="37"/>
      <c r="AY108" s="8"/>
    </row>
    <row r="109" spans="1:51" ht="18">
      <c r="A109" s="1036"/>
      <c r="B109" s="68"/>
      <c r="C109" s="68"/>
      <c r="D109" s="340"/>
      <c r="E109" s="34"/>
      <c r="F109" s="34"/>
      <c r="G109" s="34"/>
      <c r="H109" s="34"/>
      <c r="I109" s="34"/>
      <c r="J109" s="34"/>
      <c r="K109" s="34"/>
      <c r="L109" s="76"/>
      <c r="M109" s="87"/>
      <c r="N109" s="40"/>
      <c r="O109" s="38"/>
      <c r="P109" s="38"/>
      <c r="Q109" s="38"/>
      <c r="R109" s="79"/>
      <c r="S109" s="79"/>
      <c r="T109" s="79"/>
      <c r="U109" s="79"/>
      <c r="V109" s="79"/>
      <c r="W109" s="79"/>
      <c r="X109" s="6"/>
      <c r="Y109" s="6"/>
      <c r="Z109" s="6"/>
      <c r="AA109" s="6"/>
      <c r="AB109" s="66"/>
      <c r="AC109" s="6"/>
      <c r="AD109" s="6"/>
      <c r="AE109" s="6"/>
      <c r="AF109" s="6"/>
      <c r="AG109" s="6"/>
      <c r="AH109" s="6"/>
      <c r="AI109" s="76"/>
      <c r="AJ109" s="114"/>
      <c r="AK109" s="57"/>
      <c r="AL109" s="108"/>
      <c r="AM109" s="3"/>
      <c r="AN109" s="52"/>
      <c r="AO109" s="55"/>
      <c r="AP109" s="54"/>
      <c r="AQ109" s="52"/>
      <c r="AR109" s="136"/>
      <c r="AS109" s="55"/>
      <c r="AT109" s="51"/>
      <c r="AU109" s="8"/>
      <c r="AV109" s="36"/>
      <c r="AW109" s="8"/>
      <c r="AX109" s="37"/>
      <c r="AY109" s="8"/>
    </row>
    <row r="110" spans="1:51" ht="23.25">
      <c r="A110" s="1036"/>
      <c r="B110" s="68"/>
      <c r="C110" s="68"/>
      <c r="D110" s="340"/>
      <c r="E110" s="34"/>
      <c r="F110" s="34"/>
      <c r="G110" s="34"/>
      <c r="H110" s="34"/>
      <c r="I110" s="34"/>
      <c r="J110" s="34"/>
      <c r="K110" s="34"/>
      <c r="L110" s="76"/>
      <c r="M110" s="88"/>
      <c r="N110" s="40"/>
      <c r="O110" s="38"/>
      <c r="P110" s="38"/>
      <c r="Q110" s="38"/>
      <c r="R110" s="79"/>
      <c r="S110" s="79"/>
      <c r="T110" s="79"/>
      <c r="U110" s="79"/>
      <c r="V110" s="79"/>
      <c r="W110" s="79"/>
      <c r="X110" s="6"/>
      <c r="Y110" s="6"/>
      <c r="Z110" s="6"/>
      <c r="AA110" s="6"/>
      <c r="AB110" s="66"/>
      <c r="AC110" s="6"/>
      <c r="AD110" s="6"/>
      <c r="AE110" s="6"/>
      <c r="AF110" s="6"/>
      <c r="AG110" s="6"/>
      <c r="AH110" s="6"/>
      <c r="AI110" s="76"/>
      <c r="AJ110" s="57"/>
      <c r="AK110" s="114"/>
      <c r="AL110" s="108"/>
      <c r="AM110" s="176" t="s">
        <v>445</v>
      </c>
      <c r="AN110" s="413"/>
      <c r="AO110" s="411"/>
      <c r="AP110" s="412"/>
      <c r="AQ110" s="413"/>
      <c r="AR110" s="136"/>
      <c r="AS110" s="55"/>
      <c r="AT110" s="51"/>
      <c r="AU110" s="8"/>
      <c r="AV110" s="36"/>
      <c r="AW110" s="8"/>
      <c r="AX110" s="37"/>
      <c r="AY110" s="8"/>
    </row>
    <row r="111" spans="1:51" ht="23.25">
      <c r="A111" s="4"/>
      <c r="B111" s="68"/>
      <c r="C111" s="68"/>
      <c r="D111" s="340"/>
      <c r="E111" s="34"/>
      <c r="F111" s="34"/>
      <c r="G111" s="34"/>
      <c r="H111" s="34"/>
      <c r="I111" s="34"/>
      <c r="J111" s="34"/>
      <c r="K111" s="34"/>
      <c r="L111" s="76"/>
      <c r="M111" s="88"/>
      <c r="N111" s="40"/>
      <c r="O111" s="38"/>
      <c r="P111" s="38"/>
      <c r="Q111" s="38"/>
      <c r="R111" s="79"/>
      <c r="S111" s="79"/>
      <c r="T111" s="79"/>
      <c r="U111" s="79"/>
      <c r="V111" s="79"/>
      <c r="W111" s="79"/>
      <c r="X111" s="6"/>
      <c r="Y111" s="6"/>
      <c r="Z111" s="6"/>
      <c r="AA111" s="6"/>
      <c r="AB111" s="66"/>
      <c r="AC111" s="6"/>
      <c r="AD111" s="6"/>
      <c r="AE111" s="6"/>
      <c r="AF111" s="6"/>
      <c r="AG111" s="6"/>
      <c r="AH111" s="6"/>
      <c r="AI111" s="6"/>
      <c r="AJ111" s="57"/>
      <c r="AK111" s="57"/>
      <c r="AL111" s="108"/>
      <c r="AM111" s="177" t="s">
        <v>446</v>
      </c>
      <c r="AN111" s="52"/>
      <c r="AO111" s="411"/>
      <c r="AP111" s="412"/>
      <c r="AQ111" s="413"/>
      <c r="AR111" s="136"/>
      <c r="AS111" s="55"/>
      <c r="AT111" s="51"/>
      <c r="AU111" s="8"/>
      <c r="AV111" s="36"/>
      <c r="AW111" s="8"/>
      <c r="AX111" s="37"/>
      <c r="AY111" s="8"/>
    </row>
    <row r="112" spans="1:51" ht="23.25">
      <c r="A112" s="4"/>
      <c r="B112" s="68"/>
      <c r="C112" s="68"/>
      <c r="D112" s="340"/>
      <c r="E112" s="34"/>
      <c r="F112" s="34"/>
      <c r="G112" s="34"/>
      <c r="H112" s="34"/>
      <c r="I112" s="34"/>
      <c r="J112" s="34"/>
      <c r="K112" s="34"/>
      <c r="L112" s="76"/>
      <c r="M112" s="88"/>
      <c r="N112" s="40"/>
      <c r="O112" s="38"/>
      <c r="P112" s="38"/>
      <c r="Q112" s="38"/>
      <c r="R112" s="79"/>
      <c r="S112" s="79"/>
      <c r="T112" s="79"/>
      <c r="U112" s="79"/>
      <c r="V112" s="79"/>
      <c r="W112" s="79"/>
      <c r="X112" s="34"/>
      <c r="Y112" s="34"/>
      <c r="Z112" s="34"/>
      <c r="AA112" s="34"/>
      <c r="AB112" s="76"/>
      <c r="AC112" s="34"/>
      <c r="AD112" s="34"/>
      <c r="AE112" s="34"/>
      <c r="AF112" s="6"/>
      <c r="AG112" s="6"/>
      <c r="AH112" s="6"/>
      <c r="AI112" s="6"/>
      <c r="AJ112" s="57"/>
      <c r="AK112" s="57"/>
      <c r="AL112" s="108"/>
      <c r="AM112" s="51"/>
      <c r="AN112" s="52"/>
      <c r="AO112" s="55"/>
      <c r="AP112" s="54"/>
      <c r="AQ112" s="52"/>
      <c r="AR112" s="136"/>
      <c r="AS112" s="55"/>
      <c r="AT112" s="51"/>
      <c r="AU112" s="8"/>
      <c r="AV112" s="36"/>
      <c r="AW112" s="8"/>
      <c r="AX112" s="37"/>
      <c r="AY112" s="8"/>
    </row>
    <row r="113" spans="1:51" ht="23.25">
      <c r="A113" s="4"/>
      <c r="B113" s="68"/>
      <c r="C113" s="68"/>
      <c r="D113" s="340"/>
      <c r="E113" s="34"/>
      <c r="F113" s="34"/>
      <c r="G113" s="34"/>
      <c r="H113" s="34"/>
      <c r="I113" s="34"/>
      <c r="J113" s="34"/>
      <c r="K113" s="34"/>
      <c r="L113" s="76"/>
      <c r="M113" s="88"/>
      <c r="N113" s="40"/>
      <c r="O113" s="38"/>
      <c r="P113" s="38"/>
      <c r="Q113" s="38"/>
      <c r="R113" s="79"/>
      <c r="S113" s="79"/>
      <c r="T113" s="79"/>
      <c r="U113" s="79"/>
      <c r="V113" s="79"/>
      <c r="W113" s="79"/>
      <c r="X113" s="6"/>
      <c r="Y113" s="6"/>
      <c r="Z113" s="6"/>
      <c r="AA113" s="6"/>
      <c r="AB113" s="66"/>
      <c r="AC113" s="6"/>
      <c r="AD113" s="6"/>
      <c r="AE113" s="6"/>
      <c r="AF113" s="34"/>
      <c r="AG113" s="6"/>
      <c r="AH113" s="6"/>
      <c r="AI113" s="6"/>
      <c r="AJ113" s="57"/>
      <c r="AK113" s="114"/>
      <c r="AL113" s="108"/>
      <c r="AM113" s="51"/>
      <c r="AN113" s="52"/>
      <c r="AO113" s="55"/>
      <c r="AP113" s="54"/>
      <c r="AQ113" s="52"/>
      <c r="AR113" s="136"/>
      <c r="AS113" s="55"/>
      <c r="AT113" s="51"/>
      <c r="AU113" s="8"/>
      <c r="AV113" s="36"/>
      <c r="AW113" s="8"/>
      <c r="AX113" s="37"/>
      <c r="AY113" s="8"/>
    </row>
    <row r="114" spans="1:51" ht="23.25">
      <c r="A114" s="4"/>
      <c r="B114" s="68"/>
      <c r="C114" s="68"/>
      <c r="D114" s="340"/>
      <c r="E114" s="34"/>
      <c r="F114" s="34"/>
      <c r="G114" s="34"/>
      <c r="H114" s="34"/>
      <c r="I114" s="34"/>
      <c r="J114" s="34"/>
      <c r="K114" s="34"/>
      <c r="L114" s="76"/>
      <c r="M114" s="88"/>
      <c r="N114" s="40"/>
      <c r="O114" s="38"/>
      <c r="P114" s="38"/>
      <c r="Q114" s="38"/>
      <c r="R114" s="79"/>
      <c r="S114" s="79"/>
      <c r="T114" s="79"/>
      <c r="U114" s="79"/>
      <c r="V114" s="79"/>
      <c r="W114" s="57"/>
      <c r="X114" s="6"/>
      <c r="Y114" s="6"/>
      <c r="Z114" s="6"/>
      <c r="AA114" s="6"/>
      <c r="AB114" s="66"/>
      <c r="AC114" s="6"/>
      <c r="AD114" s="6"/>
      <c r="AE114" s="6"/>
      <c r="AF114" s="6"/>
      <c r="AG114" s="6"/>
      <c r="AH114" s="6"/>
      <c r="AI114" s="6"/>
      <c r="AJ114" s="58"/>
      <c r="AK114" s="114"/>
      <c r="AL114" s="108"/>
      <c r="AM114" s="51"/>
      <c r="AN114" s="52"/>
      <c r="AO114" s="55"/>
      <c r="AP114" s="54"/>
      <c r="AQ114" s="52"/>
      <c r="AR114" s="136"/>
      <c r="AS114" s="55"/>
      <c r="AT114" s="51"/>
      <c r="AU114" s="8"/>
      <c r="AV114" s="36"/>
      <c r="AW114" s="8"/>
      <c r="AX114" s="37"/>
      <c r="AY114" s="8"/>
    </row>
  </sheetData>
  <sheetProtection/>
  <mergeCells count="204">
    <mergeCell ref="D93:D94"/>
    <mergeCell ref="A83:A84"/>
    <mergeCell ref="A105:A106"/>
    <mergeCell ref="D103:D104"/>
    <mergeCell ref="D99:D100"/>
    <mergeCell ref="A107:A108"/>
    <mergeCell ref="B99:B100"/>
    <mergeCell ref="B97:B98"/>
    <mergeCell ref="B83:B84"/>
    <mergeCell ref="A109:A110"/>
    <mergeCell ref="A103:A104"/>
    <mergeCell ref="B103:B104"/>
    <mergeCell ref="A93:A94"/>
    <mergeCell ref="B93:B94"/>
    <mergeCell ref="A75:A76"/>
    <mergeCell ref="B75:B76"/>
    <mergeCell ref="C75:C76"/>
    <mergeCell ref="D75:D76"/>
    <mergeCell ref="B71:B72"/>
    <mergeCell ref="C71:C72"/>
    <mergeCell ref="D71:D72"/>
    <mergeCell ref="A73:A74"/>
    <mergeCell ref="B73:B74"/>
    <mergeCell ref="D73:D74"/>
    <mergeCell ref="E97:L98"/>
    <mergeCell ref="A99:A100"/>
    <mergeCell ref="E103:L104"/>
    <mergeCell ref="A101:A102"/>
    <mergeCell ref="B101:B102"/>
    <mergeCell ref="D101:D102"/>
    <mergeCell ref="E101:L102"/>
    <mergeCell ref="E99:L100"/>
    <mergeCell ref="A97:A98"/>
    <mergeCell ref="D97:D98"/>
    <mergeCell ref="Z89:AN89"/>
    <mergeCell ref="A91:A92"/>
    <mergeCell ref="B91:B92"/>
    <mergeCell ref="D91:D92"/>
    <mergeCell ref="E91:L92"/>
    <mergeCell ref="A89:A90"/>
    <mergeCell ref="B89:B90"/>
    <mergeCell ref="D89:D90"/>
    <mergeCell ref="E89:L90"/>
    <mergeCell ref="E93:L94"/>
    <mergeCell ref="A95:A96"/>
    <mergeCell ref="B95:B96"/>
    <mergeCell ref="D95:D96"/>
    <mergeCell ref="E95:L96"/>
    <mergeCell ref="Z85:AN85"/>
    <mergeCell ref="A87:A88"/>
    <mergeCell ref="B87:B88"/>
    <mergeCell ref="D87:D88"/>
    <mergeCell ref="E87:L88"/>
    <mergeCell ref="AA88:AO88"/>
    <mergeCell ref="A85:A86"/>
    <mergeCell ref="B85:B86"/>
    <mergeCell ref="D85:D86"/>
    <mergeCell ref="Z79:AN79"/>
    <mergeCell ref="A77:A78"/>
    <mergeCell ref="B77:B78"/>
    <mergeCell ref="D77:D78"/>
    <mergeCell ref="E83:L84"/>
    <mergeCell ref="E81:L82"/>
    <mergeCell ref="A69:A70"/>
    <mergeCell ref="B69:B70"/>
    <mergeCell ref="C69:C70"/>
    <mergeCell ref="E85:L86"/>
    <mergeCell ref="A79:A80"/>
    <mergeCell ref="B79:B80"/>
    <mergeCell ref="D79:D80"/>
    <mergeCell ref="E79:L80"/>
    <mergeCell ref="E75:L76"/>
    <mergeCell ref="A71:A72"/>
    <mergeCell ref="E73:L74"/>
    <mergeCell ref="E65:L66"/>
    <mergeCell ref="E77:L78"/>
    <mergeCell ref="E69:L70"/>
    <mergeCell ref="Z69:AN69"/>
    <mergeCell ref="Z77:AN77"/>
    <mergeCell ref="E71:L72"/>
    <mergeCell ref="D69:D70"/>
    <mergeCell ref="AO67:AP67"/>
    <mergeCell ref="AQ67:AW67"/>
    <mergeCell ref="AO68:AP68"/>
    <mergeCell ref="AQ68:AW68"/>
    <mergeCell ref="A65:A66"/>
    <mergeCell ref="B65:B66"/>
    <mergeCell ref="C65:C66"/>
    <mergeCell ref="D65:D66"/>
    <mergeCell ref="A67:A68"/>
    <mergeCell ref="AQ63:AW63"/>
    <mergeCell ref="AO64:AP64"/>
    <mergeCell ref="AQ64:AW64"/>
    <mergeCell ref="AO62:AP62"/>
    <mergeCell ref="AQ62:AW62"/>
    <mergeCell ref="B67:B68"/>
    <mergeCell ref="D67:D68"/>
    <mergeCell ref="E67:L68"/>
    <mergeCell ref="B63:B64"/>
    <mergeCell ref="D63:D64"/>
    <mergeCell ref="E61:L62"/>
    <mergeCell ref="A59:A60"/>
    <mergeCell ref="C59:C60"/>
    <mergeCell ref="D59:D60"/>
    <mergeCell ref="AO63:AP63"/>
    <mergeCell ref="A63:A64"/>
    <mergeCell ref="E63:L64"/>
    <mergeCell ref="AO61:AP61"/>
    <mergeCell ref="AQ61:AW61"/>
    <mergeCell ref="A57:A58"/>
    <mergeCell ref="B57:B58"/>
    <mergeCell ref="D57:D58"/>
    <mergeCell ref="E57:L58"/>
    <mergeCell ref="AO57:AP57"/>
    <mergeCell ref="E59:L60"/>
    <mergeCell ref="A61:A62"/>
    <mergeCell ref="B61:B62"/>
    <mergeCell ref="D61:D62"/>
    <mergeCell ref="A55:A56"/>
    <mergeCell ref="B55:B56"/>
    <mergeCell ref="D55:D56"/>
    <mergeCell ref="E55:L56"/>
    <mergeCell ref="AO55:AP55"/>
    <mergeCell ref="AQ58:AW58"/>
    <mergeCell ref="AO58:AP58"/>
    <mergeCell ref="D53:D54"/>
    <mergeCell ref="E53:L54"/>
    <mergeCell ref="C51:C52"/>
    <mergeCell ref="D51:D52"/>
    <mergeCell ref="E51:L52"/>
    <mergeCell ref="AQ56:AW56"/>
    <mergeCell ref="D47:D48"/>
    <mergeCell ref="E47:L48"/>
    <mergeCell ref="AQ52:AW52"/>
    <mergeCell ref="AO51:AP51"/>
    <mergeCell ref="D49:D50"/>
    <mergeCell ref="E49:L50"/>
    <mergeCell ref="AQ47:AW47"/>
    <mergeCell ref="AQ48:AW48"/>
    <mergeCell ref="AO47:AP47"/>
    <mergeCell ref="AO48:AP48"/>
    <mergeCell ref="A43:A44"/>
    <mergeCell ref="B43:B44"/>
    <mergeCell ref="D43:D44"/>
    <mergeCell ref="E43:L44"/>
    <mergeCell ref="A45:A46"/>
    <mergeCell ref="B45:B46"/>
    <mergeCell ref="C45:C46"/>
    <mergeCell ref="D45:D46"/>
    <mergeCell ref="AX2:AX3"/>
    <mergeCell ref="N17:P17"/>
    <mergeCell ref="B40:M40"/>
    <mergeCell ref="J25:K25"/>
    <mergeCell ref="AF25:AG25"/>
    <mergeCell ref="AK2:AR2"/>
    <mergeCell ref="E14:L14"/>
    <mergeCell ref="U14:AB14"/>
    <mergeCell ref="Q36:R36"/>
    <mergeCell ref="AN36:AO36"/>
    <mergeCell ref="AC2:AJ2"/>
    <mergeCell ref="B59:B60"/>
    <mergeCell ref="E1:AW1"/>
    <mergeCell ref="E2:L2"/>
    <mergeCell ref="M2:T2"/>
    <mergeCell ref="U2:AB2"/>
    <mergeCell ref="AS2:AW2"/>
    <mergeCell ref="AO53:AP53"/>
    <mergeCell ref="AO50:AP50"/>
    <mergeCell ref="AQ50:AW50"/>
    <mergeCell ref="A2:A3"/>
    <mergeCell ref="B2:B3"/>
    <mergeCell ref="C2:C3"/>
    <mergeCell ref="D2:D3"/>
    <mergeCell ref="C83:C84"/>
    <mergeCell ref="D83:D84"/>
    <mergeCell ref="C81:C82"/>
    <mergeCell ref="D81:D82"/>
    <mergeCell ref="A81:A82"/>
    <mergeCell ref="B81:B82"/>
    <mergeCell ref="AO49:AP49"/>
    <mergeCell ref="AQ49:AW49"/>
    <mergeCell ref="AQ55:AW55"/>
    <mergeCell ref="AO56:AP56"/>
    <mergeCell ref="AQ57:AW57"/>
    <mergeCell ref="AQ54:AW54"/>
    <mergeCell ref="AO54:AP54"/>
    <mergeCell ref="AQ51:AW51"/>
    <mergeCell ref="AO52:AP52"/>
    <mergeCell ref="AQ53:AW53"/>
    <mergeCell ref="AO43:AW43"/>
    <mergeCell ref="AO45:AP45"/>
    <mergeCell ref="AQ45:AW45"/>
    <mergeCell ref="E45:L46"/>
    <mergeCell ref="AN44:AW44"/>
    <mergeCell ref="AQ46:AW46"/>
    <mergeCell ref="AO46:AP46"/>
    <mergeCell ref="A53:A54"/>
    <mergeCell ref="B53:B54"/>
    <mergeCell ref="A47:A48"/>
    <mergeCell ref="B47:B48"/>
    <mergeCell ref="A51:A52"/>
    <mergeCell ref="B51:B52"/>
    <mergeCell ref="A49:A50"/>
    <mergeCell ref="B49:B50"/>
  </mergeCells>
  <printOptions/>
  <pageMargins left="0.75" right="0.75" top="0.5" bottom="0.46" header="0.5" footer="0.5"/>
  <pageSetup horizontalDpi="600" verticalDpi="600" orientation="landscape" paperSize="9" scale="26" r:id="rId1"/>
  <rowBreaks count="1" manualBreakCount="1">
    <brk id="38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AY114"/>
  <sheetViews>
    <sheetView zoomScale="50" zoomScaleNormal="50" zoomScalePageLayoutView="0" workbookViewId="0" topLeftCell="A1">
      <pane xSplit="3" topLeftCell="D1" activePane="topRight" state="frozen"/>
      <selection pane="topLeft" activeCell="A1" sqref="A1"/>
      <selection pane="topRight" activeCell="X18" sqref="X18"/>
    </sheetView>
  </sheetViews>
  <sheetFormatPr defaultColWidth="9.00390625" defaultRowHeight="12.75"/>
  <cols>
    <col min="1" max="1" width="7.25390625" style="0" customWidth="1"/>
    <col min="2" max="2" width="32.625" style="0" customWidth="1"/>
    <col min="3" max="3" width="15.375" style="0" customWidth="1"/>
    <col min="4" max="4" width="32.25390625" style="341" customWidth="1"/>
    <col min="5" max="21" width="8.75390625" style="0" customWidth="1"/>
    <col min="22" max="22" width="9.875" style="0" customWidth="1"/>
    <col min="23" max="44" width="8.75390625" style="0" customWidth="1"/>
    <col min="45" max="49" width="6.75390625" style="0" customWidth="1"/>
    <col min="50" max="50" width="32.00390625" style="0" customWidth="1"/>
    <col min="51" max="51" width="1.25" style="0" hidden="1" customWidth="1"/>
  </cols>
  <sheetData>
    <row r="1" spans="1:51" ht="28.5" thickBot="1">
      <c r="A1" s="4"/>
      <c r="B1" s="5" t="s">
        <v>149</v>
      </c>
      <c r="C1" s="5"/>
      <c r="D1" s="337"/>
      <c r="E1" s="902" t="s">
        <v>832</v>
      </c>
      <c r="F1" s="902"/>
      <c r="G1" s="902"/>
      <c r="H1" s="902"/>
      <c r="I1" s="902"/>
      <c r="J1" s="902"/>
      <c r="K1" s="902"/>
      <c r="L1" s="902"/>
      <c r="M1" s="902"/>
      <c r="N1" s="902"/>
      <c r="O1" s="902"/>
      <c r="P1" s="902"/>
      <c r="Q1" s="902"/>
      <c r="R1" s="902"/>
      <c r="S1" s="902"/>
      <c r="T1" s="902"/>
      <c r="U1" s="902"/>
      <c r="V1" s="902"/>
      <c r="W1" s="902"/>
      <c r="X1" s="902"/>
      <c r="Y1" s="902"/>
      <c r="Z1" s="902"/>
      <c r="AA1" s="902"/>
      <c r="AB1" s="902"/>
      <c r="AC1" s="902"/>
      <c r="AD1" s="902"/>
      <c r="AE1" s="902"/>
      <c r="AF1" s="902"/>
      <c r="AG1" s="902"/>
      <c r="AH1" s="902"/>
      <c r="AI1" s="902"/>
      <c r="AJ1" s="902"/>
      <c r="AK1" s="902"/>
      <c r="AL1" s="902"/>
      <c r="AM1" s="902"/>
      <c r="AN1" s="902"/>
      <c r="AO1" s="902"/>
      <c r="AP1" s="902"/>
      <c r="AQ1" s="902"/>
      <c r="AR1" s="902"/>
      <c r="AS1" s="902"/>
      <c r="AT1" s="902"/>
      <c r="AU1" s="902"/>
      <c r="AV1" s="902"/>
      <c r="AW1" s="902"/>
      <c r="AX1" s="7" t="s">
        <v>64</v>
      </c>
      <c r="AY1" s="8"/>
    </row>
    <row r="2" spans="1:51" ht="21.75" thickBot="1" thickTop="1">
      <c r="A2" s="911" t="s">
        <v>74</v>
      </c>
      <c r="B2" s="900" t="s">
        <v>66</v>
      </c>
      <c r="C2" s="1089" t="s">
        <v>106</v>
      </c>
      <c r="D2" s="1091" t="s">
        <v>73</v>
      </c>
      <c r="E2" s="908" t="s">
        <v>67</v>
      </c>
      <c r="F2" s="909"/>
      <c r="G2" s="909"/>
      <c r="H2" s="909"/>
      <c r="I2" s="909"/>
      <c r="J2" s="909"/>
      <c r="K2" s="909"/>
      <c r="L2" s="910"/>
      <c r="M2" s="908" t="s">
        <v>68</v>
      </c>
      <c r="N2" s="909"/>
      <c r="O2" s="909"/>
      <c r="P2" s="909"/>
      <c r="Q2" s="909"/>
      <c r="R2" s="909"/>
      <c r="S2" s="909"/>
      <c r="T2" s="910"/>
      <c r="U2" s="908" t="s">
        <v>69</v>
      </c>
      <c r="V2" s="909"/>
      <c r="W2" s="909"/>
      <c r="X2" s="909"/>
      <c r="Y2" s="909"/>
      <c r="Z2" s="909"/>
      <c r="AA2" s="909"/>
      <c r="AB2" s="910"/>
      <c r="AC2" s="908" t="s">
        <v>70</v>
      </c>
      <c r="AD2" s="909"/>
      <c r="AE2" s="909"/>
      <c r="AF2" s="909"/>
      <c r="AG2" s="909"/>
      <c r="AH2" s="909"/>
      <c r="AI2" s="909"/>
      <c r="AJ2" s="910"/>
      <c r="AK2" s="908" t="s">
        <v>71</v>
      </c>
      <c r="AL2" s="909"/>
      <c r="AM2" s="909"/>
      <c r="AN2" s="909"/>
      <c r="AO2" s="909"/>
      <c r="AP2" s="909"/>
      <c r="AQ2" s="909"/>
      <c r="AR2" s="970"/>
      <c r="AS2" s="905" t="s">
        <v>72</v>
      </c>
      <c r="AT2" s="906"/>
      <c r="AU2" s="906"/>
      <c r="AV2" s="906"/>
      <c r="AW2" s="907"/>
      <c r="AX2" s="1015" t="s">
        <v>103</v>
      </c>
      <c r="AY2" s="9"/>
    </row>
    <row r="3" spans="1:51" ht="24.75" thickBot="1" thickTop="1">
      <c r="A3" s="912"/>
      <c r="B3" s="901"/>
      <c r="C3" s="1090"/>
      <c r="D3" s="1092"/>
      <c r="E3" s="142">
        <v>1</v>
      </c>
      <c r="F3" s="11">
        <v>2</v>
      </c>
      <c r="G3" s="11">
        <v>3</v>
      </c>
      <c r="H3" s="11">
        <v>4</v>
      </c>
      <c r="I3" s="11">
        <v>5</v>
      </c>
      <c r="J3" s="11">
        <v>6</v>
      </c>
      <c r="K3" s="74">
        <v>7</v>
      </c>
      <c r="L3" s="75">
        <v>8</v>
      </c>
      <c r="M3" s="71">
        <v>1</v>
      </c>
      <c r="N3" s="11">
        <v>2</v>
      </c>
      <c r="O3" s="11">
        <v>3</v>
      </c>
      <c r="P3" s="11">
        <v>4</v>
      </c>
      <c r="Q3" s="11">
        <v>5</v>
      </c>
      <c r="R3" s="11">
        <v>6</v>
      </c>
      <c r="S3" s="74">
        <v>7</v>
      </c>
      <c r="T3" s="75">
        <v>8</v>
      </c>
      <c r="U3" s="71">
        <v>1</v>
      </c>
      <c r="V3" s="11">
        <v>2</v>
      </c>
      <c r="W3" s="11">
        <v>3</v>
      </c>
      <c r="X3" s="11">
        <v>4</v>
      </c>
      <c r="Y3" s="11">
        <v>5</v>
      </c>
      <c r="Z3" s="11">
        <v>6</v>
      </c>
      <c r="AA3" s="74">
        <v>7</v>
      </c>
      <c r="AB3" s="75">
        <v>8</v>
      </c>
      <c r="AC3" s="71">
        <v>1</v>
      </c>
      <c r="AD3" s="11">
        <v>2</v>
      </c>
      <c r="AE3" s="11">
        <v>3</v>
      </c>
      <c r="AF3" s="11"/>
      <c r="AG3" s="11">
        <v>5</v>
      </c>
      <c r="AH3" s="11">
        <v>6</v>
      </c>
      <c r="AI3" s="74">
        <v>7</v>
      </c>
      <c r="AJ3" s="75">
        <v>8</v>
      </c>
      <c r="AK3" s="71">
        <v>1</v>
      </c>
      <c r="AL3" s="11">
        <v>2</v>
      </c>
      <c r="AM3" s="11">
        <v>3</v>
      </c>
      <c r="AN3" s="11">
        <v>4</v>
      </c>
      <c r="AO3" s="11">
        <v>5</v>
      </c>
      <c r="AP3" s="11">
        <v>6</v>
      </c>
      <c r="AQ3" s="11">
        <v>7</v>
      </c>
      <c r="AR3" s="75">
        <v>8</v>
      </c>
      <c r="AS3" s="131" t="s">
        <v>154</v>
      </c>
      <c r="AT3" s="132" t="s">
        <v>77</v>
      </c>
      <c r="AU3" s="132" t="s">
        <v>78</v>
      </c>
      <c r="AV3" s="12" t="s">
        <v>79</v>
      </c>
      <c r="AW3" s="13" t="s">
        <v>80</v>
      </c>
      <c r="AX3" s="1016"/>
      <c r="AY3" s="9"/>
    </row>
    <row r="4" spans="1:51" ht="66" customHeight="1" thickTop="1">
      <c r="A4" s="14">
        <v>1</v>
      </c>
      <c r="B4" s="15" t="s">
        <v>278</v>
      </c>
      <c r="C4" s="355" t="s">
        <v>279</v>
      </c>
      <c r="D4" s="355" t="s">
        <v>83</v>
      </c>
      <c r="E4" s="91"/>
      <c r="F4" s="129"/>
      <c r="G4" s="129"/>
      <c r="H4" s="129"/>
      <c r="I4" s="129"/>
      <c r="J4" s="129"/>
      <c r="K4" s="129"/>
      <c r="L4" s="130"/>
      <c r="M4" s="182"/>
      <c r="N4" s="69" t="s">
        <v>112</v>
      </c>
      <c r="O4" s="69"/>
      <c r="P4" s="69"/>
      <c r="Q4" s="69"/>
      <c r="R4" s="69"/>
      <c r="S4" s="72"/>
      <c r="T4" s="130"/>
      <c r="U4" s="126"/>
      <c r="V4" s="69"/>
      <c r="W4" s="69"/>
      <c r="X4" s="69"/>
      <c r="Y4" s="69"/>
      <c r="Z4" s="69"/>
      <c r="AA4" s="69"/>
      <c r="AB4" s="130"/>
      <c r="AC4" s="182"/>
      <c r="AD4" s="69" t="s">
        <v>112</v>
      </c>
      <c r="AE4" s="69"/>
      <c r="AF4" s="69"/>
      <c r="AG4" s="69"/>
      <c r="AH4" s="69"/>
      <c r="AI4" s="69"/>
      <c r="AJ4" s="130"/>
      <c r="AK4" s="126"/>
      <c r="AL4" s="72"/>
      <c r="AM4" s="69"/>
      <c r="AN4" s="69"/>
      <c r="AO4" s="69"/>
      <c r="AP4" s="69"/>
      <c r="AQ4" s="368"/>
      <c r="AR4" s="70"/>
      <c r="AS4" s="196">
        <v>0</v>
      </c>
      <c r="AT4" s="17">
        <v>0</v>
      </c>
      <c r="AU4" s="17">
        <f>COUNTA(E4:AP4)</f>
        <v>2</v>
      </c>
      <c r="AV4" s="19">
        <v>2</v>
      </c>
      <c r="AW4" s="127"/>
      <c r="AX4" s="185" t="s">
        <v>153</v>
      </c>
      <c r="AY4" s="6"/>
    </row>
    <row r="5" spans="1:51" ht="51" customHeight="1">
      <c r="A5" s="14">
        <v>2</v>
      </c>
      <c r="B5" s="28" t="s">
        <v>94</v>
      </c>
      <c r="C5" s="356" t="s">
        <v>224</v>
      </c>
      <c r="D5" s="357" t="s">
        <v>426</v>
      </c>
      <c r="E5" s="92"/>
      <c r="F5" s="94"/>
      <c r="G5" s="94"/>
      <c r="H5" s="94"/>
      <c r="I5" s="209" t="s">
        <v>137</v>
      </c>
      <c r="J5" s="209" t="s">
        <v>137</v>
      </c>
      <c r="K5" s="209" t="s">
        <v>137</v>
      </c>
      <c r="L5" s="95"/>
      <c r="M5" s="92"/>
      <c r="N5" s="210" t="s">
        <v>112</v>
      </c>
      <c r="O5" s="335"/>
      <c r="P5" s="335"/>
      <c r="Q5" s="94"/>
      <c r="R5" s="94"/>
      <c r="S5" s="93"/>
      <c r="T5" s="95"/>
      <c r="U5" s="92"/>
      <c r="V5" s="94"/>
      <c r="W5" s="94"/>
      <c r="X5" s="210"/>
      <c r="Y5" s="210"/>
      <c r="Z5" s="210"/>
      <c r="AA5" s="93"/>
      <c r="AB5" s="95"/>
      <c r="AC5" s="201"/>
      <c r="AD5" s="201"/>
      <c r="AE5" s="283"/>
      <c r="AF5" s="284"/>
      <c r="AG5" s="284"/>
      <c r="AH5" s="277"/>
      <c r="AI5" s="277"/>
      <c r="AJ5" s="95"/>
      <c r="AK5" s="280"/>
      <c r="AL5" s="210" t="s">
        <v>112</v>
      </c>
      <c r="AM5" s="281"/>
      <c r="AN5" s="94"/>
      <c r="AO5" s="94"/>
      <c r="AP5" s="94"/>
      <c r="AQ5" s="93"/>
      <c r="AR5" s="95"/>
      <c r="AS5" s="197">
        <v>0</v>
      </c>
      <c r="AT5" s="17">
        <v>3</v>
      </c>
      <c r="AU5" s="17">
        <v>3</v>
      </c>
      <c r="AV5" s="18">
        <v>5</v>
      </c>
      <c r="AW5" s="27"/>
      <c r="AX5" s="184" t="s">
        <v>233</v>
      </c>
      <c r="AY5" s="25"/>
    </row>
    <row r="6" spans="1:51" ht="51" customHeight="1">
      <c r="A6" s="14">
        <v>3</v>
      </c>
      <c r="B6" s="28" t="s">
        <v>249</v>
      </c>
      <c r="C6" s="356" t="s">
        <v>251</v>
      </c>
      <c r="D6" s="357" t="s">
        <v>427</v>
      </c>
      <c r="E6" s="92"/>
      <c r="F6" s="93"/>
      <c r="G6" s="94" t="s">
        <v>262</v>
      </c>
      <c r="H6" s="94" t="s">
        <v>262</v>
      </c>
      <c r="I6" s="94" t="s">
        <v>262</v>
      </c>
      <c r="J6" s="94"/>
      <c r="K6" s="94"/>
      <c r="L6" s="95"/>
      <c r="M6" s="212"/>
      <c r="N6" s="210"/>
      <c r="O6" s="210"/>
      <c r="P6" s="209" t="s">
        <v>262</v>
      </c>
      <c r="Q6" s="209" t="s">
        <v>262</v>
      </c>
      <c r="R6" s="209" t="s">
        <v>262</v>
      </c>
      <c r="S6" s="209" t="s">
        <v>262</v>
      </c>
      <c r="T6" s="95"/>
      <c r="U6" s="92"/>
      <c r="V6" s="94"/>
      <c r="W6" s="94"/>
      <c r="X6" s="209" t="s">
        <v>262</v>
      </c>
      <c r="Y6" s="94"/>
      <c r="Z6" s="94"/>
      <c r="AA6" s="94"/>
      <c r="AB6" s="95"/>
      <c r="AC6" s="209" t="s">
        <v>262</v>
      </c>
      <c r="AD6" s="209" t="s">
        <v>262</v>
      </c>
      <c r="AE6" s="218" t="s">
        <v>262</v>
      </c>
      <c r="AF6" s="209" t="s">
        <v>262</v>
      </c>
      <c r="AG6" s="209" t="s">
        <v>262</v>
      </c>
      <c r="AH6" s="209" t="s">
        <v>262</v>
      </c>
      <c r="AI6" s="94"/>
      <c r="AJ6" s="95"/>
      <c r="AK6" s="92"/>
      <c r="AL6" s="94"/>
      <c r="AM6" s="94"/>
      <c r="AN6" s="94" t="s">
        <v>262</v>
      </c>
      <c r="AO6" s="210" t="s">
        <v>262</v>
      </c>
      <c r="AP6" s="209" t="s">
        <v>262</v>
      </c>
      <c r="AQ6" s="209" t="s">
        <v>262</v>
      </c>
      <c r="AR6" s="95"/>
      <c r="AS6" s="197">
        <v>5</v>
      </c>
      <c r="AT6" s="17">
        <v>13</v>
      </c>
      <c r="AU6" s="17">
        <v>18</v>
      </c>
      <c r="AV6" s="18">
        <v>21</v>
      </c>
      <c r="AW6" s="27"/>
      <c r="AX6" s="184" t="s">
        <v>560</v>
      </c>
      <c r="AY6" s="25"/>
    </row>
    <row r="7" spans="1:51" ht="51" customHeight="1">
      <c r="A7" s="14">
        <v>4</v>
      </c>
      <c r="B7" s="22" t="s">
        <v>89</v>
      </c>
      <c r="C7" s="357" t="s">
        <v>255</v>
      </c>
      <c r="D7" s="357" t="s">
        <v>91</v>
      </c>
      <c r="E7" s="211" t="s">
        <v>263</v>
      </c>
      <c r="F7" s="209" t="s">
        <v>263</v>
      </c>
      <c r="G7" s="209" t="s">
        <v>263</v>
      </c>
      <c r="H7" s="209" t="s">
        <v>263</v>
      </c>
      <c r="I7" s="214" t="s">
        <v>264</v>
      </c>
      <c r="J7" s="214" t="s">
        <v>264</v>
      </c>
      <c r="K7" s="214" t="s">
        <v>264</v>
      </c>
      <c r="L7" s="95"/>
      <c r="M7" s="211" t="s">
        <v>264</v>
      </c>
      <c r="N7" s="209" t="s">
        <v>264</v>
      </c>
      <c r="O7" s="209" t="s">
        <v>264</v>
      </c>
      <c r="P7" s="209" t="s">
        <v>264</v>
      </c>
      <c r="Q7" s="210"/>
      <c r="R7" s="210"/>
      <c r="S7" s="94"/>
      <c r="T7" s="95"/>
      <c r="U7" s="214" t="s">
        <v>263</v>
      </c>
      <c r="V7" s="214" t="s">
        <v>263</v>
      </c>
      <c r="W7" s="214" t="s">
        <v>263</v>
      </c>
      <c r="X7" s="218" t="s">
        <v>264</v>
      </c>
      <c r="Y7" s="209" t="s">
        <v>264</v>
      </c>
      <c r="Z7" s="209" t="s">
        <v>264</v>
      </c>
      <c r="AA7" s="209" t="s">
        <v>264</v>
      </c>
      <c r="AB7" s="95"/>
      <c r="AC7" s="212"/>
      <c r="AD7" s="210"/>
      <c r="AE7" s="218" t="s">
        <v>263</v>
      </c>
      <c r="AF7" s="209" t="s">
        <v>263</v>
      </c>
      <c r="AG7" s="209" t="s">
        <v>263</v>
      </c>
      <c r="AH7" s="209" t="s">
        <v>263</v>
      </c>
      <c r="AI7" s="209" t="s">
        <v>137</v>
      </c>
      <c r="AJ7" s="95"/>
      <c r="AK7" s="92"/>
      <c r="AL7" s="94"/>
      <c r="AM7" s="94"/>
      <c r="AN7" s="210"/>
      <c r="AO7" s="214" t="s">
        <v>263</v>
      </c>
      <c r="AP7" s="214" t="s">
        <v>263</v>
      </c>
      <c r="AQ7" s="294" t="s">
        <v>263</v>
      </c>
      <c r="AR7" s="199"/>
      <c r="AS7" s="197">
        <v>0</v>
      </c>
      <c r="AT7" s="17">
        <v>26</v>
      </c>
      <c r="AU7" s="17">
        <v>26</v>
      </c>
      <c r="AV7" s="18">
        <v>28</v>
      </c>
      <c r="AW7" s="27"/>
      <c r="AX7" s="208" t="s">
        <v>232</v>
      </c>
      <c r="AY7" s="25"/>
    </row>
    <row r="8" spans="1:51" ht="51" customHeight="1">
      <c r="A8" s="14">
        <v>5</v>
      </c>
      <c r="B8" s="22" t="s">
        <v>486</v>
      </c>
      <c r="C8" s="357" t="s">
        <v>490</v>
      </c>
      <c r="D8" s="357" t="s">
        <v>85</v>
      </c>
      <c r="E8" s="217" t="s">
        <v>76</v>
      </c>
      <c r="F8" s="191"/>
      <c r="G8" s="216"/>
      <c r="H8" s="216" t="s">
        <v>132</v>
      </c>
      <c r="I8" s="216" t="s">
        <v>495</v>
      </c>
      <c r="J8" s="216" t="s">
        <v>495</v>
      </c>
      <c r="K8" s="216" t="s">
        <v>496</v>
      </c>
      <c r="L8" s="95"/>
      <c r="M8" s="217"/>
      <c r="N8" s="216"/>
      <c r="O8" s="210"/>
      <c r="P8" s="210"/>
      <c r="Q8" s="94"/>
      <c r="R8" s="94"/>
      <c r="S8" s="94"/>
      <c r="T8" s="95"/>
      <c r="U8" s="190"/>
      <c r="V8" s="216" t="s">
        <v>132</v>
      </c>
      <c r="W8" s="94" t="s">
        <v>76</v>
      </c>
      <c r="X8" s="94" t="s">
        <v>497</v>
      </c>
      <c r="Y8" s="210" t="s">
        <v>497</v>
      </c>
      <c r="Z8" s="403" t="s">
        <v>496</v>
      </c>
      <c r="AA8" s="403" t="s">
        <v>496</v>
      </c>
      <c r="AB8" s="95"/>
      <c r="AC8" s="190"/>
      <c r="AD8" s="94"/>
      <c r="AE8" s="216"/>
      <c r="AF8" s="216"/>
      <c r="AG8" s="210"/>
      <c r="AH8" s="210"/>
      <c r="AI8" s="216"/>
      <c r="AJ8" s="95"/>
      <c r="AK8" s="92"/>
      <c r="AL8" s="210"/>
      <c r="AM8" s="210"/>
      <c r="AN8" s="191"/>
      <c r="AO8" s="94"/>
      <c r="AP8" s="94"/>
      <c r="AQ8" s="93"/>
      <c r="AR8" s="199"/>
      <c r="AS8" s="197">
        <v>9</v>
      </c>
      <c r="AT8" s="17">
        <v>2</v>
      </c>
      <c r="AU8" s="17">
        <v>11</v>
      </c>
      <c r="AV8" s="18">
        <v>21</v>
      </c>
      <c r="AW8" s="27"/>
      <c r="AX8" s="208" t="s">
        <v>489</v>
      </c>
      <c r="AY8" s="25"/>
    </row>
    <row r="9" spans="1:51" ht="51" customHeight="1">
      <c r="A9" s="14">
        <v>6</v>
      </c>
      <c r="B9" s="28" t="s">
        <v>313</v>
      </c>
      <c r="C9" s="357" t="s">
        <v>257</v>
      </c>
      <c r="D9" s="357" t="s">
        <v>144</v>
      </c>
      <c r="E9" s="290" t="s">
        <v>266</v>
      </c>
      <c r="F9" s="213" t="s">
        <v>266</v>
      </c>
      <c r="G9" s="213" t="s">
        <v>266</v>
      </c>
      <c r="H9" s="213" t="s">
        <v>266</v>
      </c>
      <c r="I9" s="94"/>
      <c r="J9" s="102"/>
      <c r="K9" s="102"/>
      <c r="L9" s="100"/>
      <c r="M9" s="92"/>
      <c r="N9" s="94"/>
      <c r="O9" s="94" t="s">
        <v>138</v>
      </c>
      <c r="P9" s="94" t="s">
        <v>138</v>
      </c>
      <c r="Q9" s="210" t="s">
        <v>266</v>
      </c>
      <c r="R9" s="213" t="s">
        <v>266</v>
      </c>
      <c r="S9" s="213" t="s">
        <v>266</v>
      </c>
      <c r="T9" s="95"/>
      <c r="U9" s="212"/>
      <c r="V9" s="210"/>
      <c r="W9" s="210" t="s">
        <v>112</v>
      </c>
      <c r="X9" s="210" t="s">
        <v>266</v>
      </c>
      <c r="Y9" s="94"/>
      <c r="Z9" s="94"/>
      <c r="AA9" s="94"/>
      <c r="AB9" s="95"/>
      <c r="AC9" s="92"/>
      <c r="AD9" s="94"/>
      <c r="AE9" s="94" t="s">
        <v>138</v>
      </c>
      <c r="AF9" s="210" t="s">
        <v>138</v>
      </c>
      <c r="AG9" s="210" t="s">
        <v>266</v>
      </c>
      <c r="AH9" s="210"/>
      <c r="AI9" s="94"/>
      <c r="AJ9" s="95"/>
      <c r="AK9" s="290" t="s">
        <v>138</v>
      </c>
      <c r="AL9" s="213" t="s">
        <v>138</v>
      </c>
      <c r="AM9" s="94"/>
      <c r="AN9" s="213" t="s">
        <v>266</v>
      </c>
      <c r="AO9" s="213" t="s">
        <v>266</v>
      </c>
      <c r="AP9" s="210"/>
      <c r="AQ9" s="277"/>
      <c r="AR9" s="95"/>
      <c r="AS9" s="141">
        <v>10</v>
      </c>
      <c r="AT9" s="17">
        <v>7</v>
      </c>
      <c r="AU9" s="17">
        <v>17</v>
      </c>
      <c r="AV9" s="18">
        <v>18</v>
      </c>
      <c r="AW9" s="29"/>
      <c r="AX9" s="183" t="s">
        <v>347</v>
      </c>
      <c r="AY9" s="25"/>
    </row>
    <row r="10" spans="1:51" ht="51" customHeight="1" thickBot="1">
      <c r="A10" s="14">
        <v>7</v>
      </c>
      <c r="B10" s="28" t="s">
        <v>238</v>
      </c>
      <c r="C10" s="357" t="s">
        <v>239</v>
      </c>
      <c r="D10" s="358" t="s">
        <v>325</v>
      </c>
      <c r="E10" s="215" t="s">
        <v>170</v>
      </c>
      <c r="F10" s="214" t="s">
        <v>170</v>
      </c>
      <c r="G10" s="214" t="s">
        <v>170</v>
      </c>
      <c r="H10" s="214" t="s">
        <v>170</v>
      </c>
      <c r="I10" s="214" t="s">
        <v>170</v>
      </c>
      <c r="J10" s="210"/>
      <c r="K10" s="210"/>
      <c r="L10" s="100"/>
      <c r="M10" s="215" t="s">
        <v>136</v>
      </c>
      <c r="N10" s="214" t="s">
        <v>136</v>
      </c>
      <c r="O10" s="214" t="s">
        <v>136</v>
      </c>
      <c r="P10" s="94"/>
      <c r="Q10" s="210"/>
      <c r="R10" s="210"/>
      <c r="S10" s="210"/>
      <c r="T10" s="95"/>
      <c r="U10" s="215" t="s">
        <v>263</v>
      </c>
      <c r="V10" s="214" t="s">
        <v>263</v>
      </c>
      <c r="W10" s="294" t="s">
        <v>263</v>
      </c>
      <c r="X10" s="219"/>
      <c r="Y10" s="219" t="s">
        <v>54</v>
      </c>
      <c r="Z10" s="415" t="s">
        <v>54</v>
      </c>
      <c r="AA10" s="94" t="s">
        <v>136</v>
      </c>
      <c r="AB10" s="95"/>
      <c r="AC10" s="212"/>
      <c r="AD10" s="210"/>
      <c r="AE10" s="277"/>
      <c r="AF10" s="94"/>
      <c r="AG10" s="210"/>
      <c r="AH10" s="210"/>
      <c r="AI10" s="94" t="s">
        <v>136</v>
      </c>
      <c r="AJ10" s="95"/>
      <c r="AK10" s="212"/>
      <c r="AL10" s="210"/>
      <c r="AM10" s="210"/>
      <c r="AN10" s="219"/>
      <c r="AO10" s="214" t="s">
        <v>263</v>
      </c>
      <c r="AP10" s="214" t="s">
        <v>263</v>
      </c>
      <c r="AQ10" s="214" t="s">
        <v>263</v>
      </c>
      <c r="AR10" s="95"/>
      <c r="AS10" s="141">
        <v>4</v>
      </c>
      <c r="AT10" s="17">
        <v>14</v>
      </c>
      <c r="AU10" s="17">
        <v>18</v>
      </c>
      <c r="AV10" s="18">
        <v>18</v>
      </c>
      <c r="AW10" s="29"/>
      <c r="AX10" s="184" t="s">
        <v>291</v>
      </c>
      <c r="AY10" s="25"/>
    </row>
    <row r="11" spans="1:51" ht="51" customHeight="1" thickBot="1" thickTop="1">
      <c r="A11" s="14">
        <v>8</v>
      </c>
      <c r="B11" s="28" t="s">
        <v>561</v>
      </c>
      <c r="C11" s="356" t="s">
        <v>554</v>
      </c>
      <c r="D11" s="358" t="s">
        <v>190</v>
      </c>
      <c r="E11" s="92" t="s">
        <v>268</v>
      </c>
      <c r="F11" s="94" t="s">
        <v>268</v>
      </c>
      <c r="G11" s="94" t="s">
        <v>268</v>
      </c>
      <c r="H11" s="210" t="s">
        <v>268</v>
      </c>
      <c r="I11" s="210" t="s">
        <v>138</v>
      </c>
      <c r="J11" s="102"/>
      <c r="K11" s="102"/>
      <c r="L11" s="100"/>
      <c r="M11" s="92"/>
      <c r="N11" s="94"/>
      <c r="O11" s="94"/>
      <c r="P11" s="210"/>
      <c r="Q11" s="210"/>
      <c r="R11" s="210" t="s">
        <v>268</v>
      </c>
      <c r="S11" s="210" t="s">
        <v>268</v>
      </c>
      <c r="T11" s="95"/>
      <c r="U11" s="290" t="s">
        <v>268</v>
      </c>
      <c r="V11" s="248" t="s">
        <v>268</v>
      </c>
      <c r="W11" s="425" t="s">
        <v>268</v>
      </c>
      <c r="X11" s="425" t="s">
        <v>268</v>
      </c>
      <c r="Y11" s="101"/>
      <c r="Z11" s="94"/>
      <c r="AA11" s="94"/>
      <c r="AB11" s="95"/>
      <c r="AC11" s="290" t="s">
        <v>268</v>
      </c>
      <c r="AD11" s="213" t="s">
        <v>268</v>
      </c>
      <c r="AE11" s="213" t="s">
        <v>268</v>
      </c>
      <c r="AF11" s="213" t="s">
        <v>268</v>
      </c>
      <c r="AG11" s="213" t="s">
        <v>268</v>
      </c>
      <c r="AH11" s="213" t="s">
        <v>138</v>
      </c>
      <c r="AI11" s="94" t="s">
        <v>138</v>
      </c>
      <c r="AJ11" s="95"/>
      <c r="AK11" s="92"/>
      <c r="AL11" s="94"/>
      <c r="AM11" s="210"/>
      <c r="AN11" s="94" t="s">
        <v>268</v>
      </c>
      <c r="AO11" s="94" t="s">
        <v>268</v>
      </c>
      <c r="AP11" s="94"/>
      <c r="AQ11" s="93" t="s">
        <v>268</v>
      </c>
      <c r="AR11" s="95"/>
      <c r="AS11" s="141">
        <v>11</v>
      </c>
      <c r="AT11" s="17">
        <v>10</v>
      </c>
      <c r="AU11" s="17">
        <v>21</v>
      </c>
      <c r="AV11" s="18">
        <v>19</v>
      </c>
      <c r="AW11" s="422">
        <v>2</v>
      </c>
      <c r="AX11" s="90" t="s">
        <v>555</v>
      </c>
      <c r="AY11" s="25"/>
    </row>
    <row r="12" spans="1:51" ht="51" customHeight="1" thickTop="1">
      <c r="A12" s="14">
        <v>9</v>
      </c>
      <c r="B12" s="28" t="s">
        <v>475</v>
      </c>
      <c r="C12" s="356" t="s">
        <v>476</v>
      </c>
      <c r="D12" s="359" t="s">
        <v>477</v>
      </c>
      <c r="E12" s="215" t="s">
        <v>170</v>
      </c>
      <c r="F12" s="214" t="s">
        <v>170</v>
      </c>
      <c r="G12" s="214" t="s">
        <v>170</v>
      </c>
      <c r="H12" s="214" t="s">
        <v>170</v>
      </c>
      <c r="I12" s="214" t="s">
        <v>170</v>
      </c>
      <c r="J12" s="214" t="s">
        <v>362</v>
      </c>
      <c r="K12" s="214" t="s">
        <v>362</v>
      </c>
      <c r="L12" s="96"/>
      <c r="M12" s="215" t="s">
        <v>136</v>
      </c>
      <c r="N12" s="214" t="s">
        <v>136</v>
      </c>
      <c r="O12" s="214" t="s">
        <v>136</v>
      </c>
      <c r="P12" s="210"/>
      <c r="Q12" s="210"/>
      <c r="R12" s="210"/>
      <c r="S12" s="94"/>
      <c r="T12" s="95"/>
      <c r="U12" s="215" t="s">
        <v>170</v>
      </c>
      <c r="V12" s="214" t="s">
        <v>170</v>
      </c>
      <c r="W12" s="214" t="s">
        <v>170</v>
      </c>
      <c r="X12" s="214" t="s">
        <v>136</v>
      </c>
      <c r="Y12" s="214" t="s">
        <v>136</v>
      </c>
      <c r="Z12" s="214" t="s">
        <v>136</v>
      </c>
      <c r="AA12" s="210"/>
      <c r="AB12" s="96"/>
      <c r="AC12" s="215" t="s">
        <v>170</v>
      </c>
      <c r="AD12" s="214" t="s">
        <v>170</v>
      </c>
      <c r="AE12" s="214" t="s">
        <v>170</v>
      </c>
      <c r="AF12" s="214" t="s">
        <v>170</v>
      </c>
      <c r="AG12" s="210"/>
      <c r="AH12" s="210"/>
      <c r="AI12" s="210"/>
      <c r="AJ12" s="95"/>
      <c r="AK12" s="215" t="s">
        <v>362</v>
      </c>
      <c r="AL12" s="214" t="s">
        <v>136</v>
      </c>
      <c r="AM12" s="210"/>
      <c r="AN12" s="94"/>
      <c r="AO12" s="214" t="s">
        <v>263</v>
      </c>
      <c r="AP12" s="214" t="s">
        <v>263</v>
      </c>
      <c r="AQ12" s="214" t="s">
        <v>263</v>
      </c>
      <c r="AR12" s="95"/>
      <c r="AS12" s="101">
        <v>0</v>
      </c>
      <c r="AT12" s="17">
        <v>25</v>
      </c>
      <c r="AU12" s="17">
        <v>25</v>
      </c>
      <c r="AV12" s="18">
        <v>28</v>
      </c>
      <c r="AW12" s="24"/>
      <c r="AX12" s="90" t="s">
        <v>484</v>
      </c>
      <c r="AY12" s="31"/>
    </row>
    <row r="13" spans="1:51" ht="51" customHeight="1">
      <c r="A13" s="14">
        <v>10</v>
      </c>
      <c r="B13" s="28" t="s">
        <v>240</v>
      </c>
      <c r="C13" s="356" t="s">
        <v>306</v>
      </c>
      <c r="D13" s="359" t="s">
        <v>425</v>
      </c>
      <c r="E13" s="212"/>
      <c r="F13" s="210"/>
      <c r="G13" s="210"/>
      <c r="H13" s="210"/>
      <c r="I13" s="214" t="s">
        <v>136</v>
      </c>
      <c r="J13" s="214" t="s">
        <v>136</v>
      </c>
      <c r="K13" s="214" t="s">
        <v>136</v>
      </c>
      <c r="L13" s="96"/>
      <c r="M13" s="92"/>
      <c r="N13" s="94"/>
      <c r="O13" s="94"/>
      <c r="P13" s="94" t="s">
        <v>170</v>
      </c>
      <c r="Q13" s="94"/>
      <c r="R13" s="94"/>
      <c r="S13" s="94"/>
      <c r="T13" s="95"/>
      <c r="U13" s="215" t="s">
        <v>170</v>
      </c>
      <c r="V13" s="214" t="s">
        <v>170</v>
      </c>
      <c r="W13" s="214" t="s">
        <v>170</v>
      </c>
      <c r="X13" s="214" t="s">
        <v>136</v>
      </c>
      <c r="Y13" s="214" t="s">
        <v>136</v>
      </c>
      <c r="Z13" s="214" t="s">
        <v>136</v>
      </c>
      <c r="AA13" s="210" t="s">
        <v>54</v>
      </c>
      <c r="AB13" s="96"/>
      <c r="AC13" s="215" t="s">
        <v>170</v>
      </c>
      <c r="AD13" s="214" t="s">
        <v>170</v>
      </c>
      <c r="AE13" s="214" t="s">
        <v>170</v>
      </c>
      <c r="AF13" s="214" t="s">
        <v>170</v>
      </c>
      <c r="AG13" s="210" t="s">
        <v>136</v>
      </c>
      <c r="AH13" s="210" t="s">
        <v>136</v>
      </c>
      <c r="AI13" s="210"/>
      <c r="AJ13" s="95"/>
      <c r="AK13" s="212"/>
      <c r="AL13" s="210"/>
      <c r="AM13" s="210"/>
      <c r="AN13" s="94" t="s">
        <v>141</v>
      </c>
      <c r="AO13" s="94" t="s">
        <v>141</v>
      </c>
      <c r="AP13" s="94" t="s">
        <v>54</v>
      </c>
      <c r="AQ13" s="210" t="s">
        <v>170</v>
      </c>
      <c r="AR13" s="95"/>
      <c r="AS13" s="101">
        <v>8</v>
      </c>
      <c r="AT13" s="17">
        <v>13</v>
      </c>
      <c r="AU13" s="17">
        <v>21</v>
      </c>
      <c r="AV13" s="18">
        <v>21</v>
      </c>
      <c r="AW13" s="24"/>
      <c r="AX13" s="90" t="s">
        <v>292</v>
      </c>
      <c r="AY13" s="31"/>
    </row>
    <row r="14" spans="1:51" ht="51" customHeight="1">
      <c r="A14" s="14">
        <v>11</v>
      </c>
      <c r="B14" s="22" t="s">
        <v>96</v>
      </c>
      <c r="C14" s="357" t="s">
        <v>220</v>
      </c>
      <c r="D14" s="357" t="s">
        <v>86</v>
      </c>
      <c r="E14" s="1012" t="s">
        <v>293</v>
      </c>
      <c r="F14" s="946"/>
      <c r="G14" s="946"/>
      <c r="H14" s="946"/>
      <c r="I14" s="946"/>
      <c r="J14" s="946"/>
      <c r="K14" s="946"/>
      <c r="L14" s="1011"/>
      <c r="M14" s="92"/>
      <c r="N14" s="94"/>
      <c r="O14" s="94"/>
      <c r="P14" s="94" t="s">
        <v>76</v>
      </c>
      <c r="Q14" s="94" t="s">
        <v>135</v>
      </c>
      <c r="R14" s="94" t="s">
        <v>134</v>
      </c>
      <c r="S14" s="94" t="s">
        <v>112</v>
      </c>
      <c r="T14" s="95"/>
      <c r="U14" s="1010" t="s">
        <v>293</v>
      </c>
      <c r="V14" s="1167"/>
      <c r="W14" s="1167"/>
      <c r="X14" s="1167"/>
      <c r="Y14" s="1167"/>
      <c r="Z14" s="1167"/>
      <c r="AA14" s="1167"/>
      <c r="AB14" s="1168"/>
      <c r="AC14" s="92" t="s">
        <v>134</v>
      </c>
      <c r="AD14" s="94" t="s">
        <v>135</v>
      </c>
      <c r="AE14" s="94" t="s">
        <v>76</v>
      </c>
      <c r="AF14" s="94" t="s">
        <v>112</v>
      </c>
      <c r="AG14" s="94"/>
      <c r="AH14" s="94"/>
      <c r="AI14" s="94"/>
      <c r="AJ14" s="95"/>
      <c r="AK14" s="92"/>
      <c r="AL14" s="94"/>
      <c r="AM14" s="94" t="s">
        <v>76</v>
      </c>
      <c r="AN14" s="94" t="s">
        <v>135</v>
      </c>
      <c r="AO14" s="94" t="s">
        <v>112</v>
      </c>
      <c r="AP14" s="94" t="s">
        <v>134</v>
      </c>
      <c r="AQ14" s="93"/>
      <c r="AR14" s="95"/>
      <c r="AS14" s="101">
        <v>9</v>
      </c>
      <c r="AT14" s="17">
        <v>0</v>
      </c>
      <c r="AU14" s="17">
        <v>9</v>
      </c>
      <c r="AV14" s="18">
        <v>18</v>
      </c>
      <c r="AW14" s="24"/>
      <c r="AX14" s="207" t="s">
        <v>261</v>
      </c>
      <c r="AY14" s="8"/>
    </row>
    <row r="15" spans="1:51" ht="51" customHeight="1">
      <c r="A15" s="14">
        <v>12</v>
      </c>
      <c r="B15" s="22" t="s">
        <v>314</v>
      </c>
      <c r="C15" s="357" t="s">
        <v>208</v>
      </c>
      <c r="D15" s="358" t="s">
        <v>83</v>
      </c>
      <c r="E15" s="92" t="s">
        <v>133</v>
      </c>
      <c r="F15" s="94" t="s">
        <v>134</v>
      </c>
      <c r="G15" s="94" t="s">
        <v>134</v>
      </c>
      <c r="H15" s="94" t="s">
        <v>135</v>
      </c>
      <c r="I15" s="94"/>
      <c r="J15" s="94" t="s">
        <v>167</v>
      </c>
      <c r="K15" s="94" t="s">
        <v>169</v>
      </c>
      <c r="L15" s="192"/>
      <c r="M15" s="92" t="s">
        <v>169</v>
      </c>
      <c r="N15" s="94" t="s">
        <v>169</v>
      </c>
      <c r="O15" s="94" t="s">
        <v>167</v>
      </c>
      <c r="P15" s="94"/>
      <c r="Q15" s="216" t="s">
        <v>133</v>
      </c>
      <c r="R15" s="94" t="s">
        <v>133</v>
      </c>
      <c r="S15" s="94" t="s">
        <v>135</v>
      </c>
      <c r="T15" s="95"/>
      <c r="U15" s="94" t="s">
        <v>134</v>
      </c>
      <c r="V15" s="94"/>
      <c r="W15" s="93" t="s">
        <v>135</v>
      </c>
      <c r="X15" s="94"/>
      <c r="Y15" s="94"/>
      <c r="Z15" s="94" t="s">
        <v>167</v>
      </c>
      <c r="AA15" s="94" t="s">
        <v>167</v>
      </c>
      <c r="AB15" s="95"/>
      <c r="AC15" s="92"/>
      <c r="AD15" s="94"/>
      <c r="AE15" s="94"/>
      <c r="AF15" s="94"/>
      <c r="AG15" s="94"/>
      <c r="AH15" s="94"/>
      <c r="AI15" s="94" t="s">
        <v>169</v>
      </c>
      <c r="AJ15" s="192"/>
      <c r="AK15" s="92" t="s">
        <v>169</v>
      </c>
      <c r="AL15" s="94" t="s">
        <v>167</v>
      </c>
      <c r="AM15" s="94" t="s">
        <v>133</v>
      </c>
      <c r="AN15" s="201" t="s">
        <v>135</v>
      </c>
      <c r="AO15" s="201"/>
      <c r="AP15" s="94"/>
      <c r="AQ15" s="93"/>
      <c r="AR15" s="95"/>
      <c r="AS15" s="101">
        <v>21</v>
      </c>
      <c r="AT15" s="17">
        <v>0</v>
      </c>
      <c r="AU15" s="17">
        <v>21</v>
      </c>
      <c r="AV15" s="18">
        <v>21</v>
      </c>
      <c r="AW15" s="24"/>
      <c r="AX15" s="184" t="s">
        <v>291</v>
      </c>
      <c r="AY15" s="8"/>
    </row>
    <row r="16" spans="1:51" ht="51" customHeight="1">
      <c r="A16" s="14">
        <v>13</v>
      </c>
      <c r="B16" s="22" t="s">
        <v>111</v>
      </c>
      <c r="C16" s="357" t="s">
        <v>256</v>
      </c>
      <c r="D16" s="357" t="s">
        <v>108</v>
      </c>
      <c r="E16" s="211" t="s">
        <v>263</v>
      </c>
      <c r="F16" s="209" t="s">
        <v>263</v>
      </c>
      <c r="G16" s="209" t="s">
        <v>263</v>
      </c>
      <c r="H16" s="209" t="s">
        <v>263</v>
      </c>
      <c r="I16" s="94"/>
      <c r="J16" s="94"/>
      <c r="K16" s="94"/>
      <c r="L16" s="96"/>
      <c r="M16" s="209" t="s">
        <v>264</v>
      </c>
      <c r="N16" s="209" t="s">
        <v>264</v>
      </c>
      <c r="O16" s="209" t="s">
        <v>264</v>
      </c>
      <c r="P16" s="209" t="s">
        <v>264</v>
      </c>
      <c r="Q16" s="210"/>
      <c r="R16" s="210"/>
      <c r="S16" s="281"/>
      <c r="T16" s="282"/>
      <c r="U16" s="212"/>
      <c r="V16" s="210"/>
      <c r="W16" s="210"/>
      <c r="X16" s="209" t="s">
        <v>264</v>
      </c>
      <c r="Y16" s="209" t="s">
        <v>264</v>
      </c>
      <c r="Z16" s="209" t="s">
        <v>264</v>
      </c>
      <c r="AA16" s="209" t="s">
        <v>264</v>
      </c>
      <c r="AB16" s="96"/>
      <c r="AC16" s="210"/>
      <c r="AD16" s="210"/>
      <c r="AE16" s="218" t="s">
        <v>263</v>
      </c>
      <c r="AF16" s="209" t="s">
        <v>263</v>
      </c>
      <c r="AG16" s="209" t="s">
        <v>263</v>
      </c>
      <c r="AH16" s="209" t="s">
        <v>263</v>
      </c>
      <c r="AI16" s="210"/>
      <c r="AJ16" s="95"/>
      <c r="AK16" s="92" t="s">
        <v>137</v>
      </c>
      <c r="AL16" s="94" t="s">
        <v>137</v>
      </c>
      <c r="AM16" s="94"/>
      <c r="AN16" s="210"/>
      <c r="AO16" s="210"/>
      <c r="AP16" s="210"/>
      <c r="AQ16" s="277"/>
      <c r="AR16" s="95"/>
      <c r="AS16" s="101">
        <v>2</v>
      </c>
      <c r="AT16" s="17">
        <v>16</v>
      </c>
      <c r="AU16" s="17">
        <v>18</v>
      </c>
      <c r="AV16" s="18">
        <v>18</v>
      </c>
      <c r="AW16" s="30"/>
      <c r="AX16" s="99" t="s">
        <v>294</v>
      </c>
      <c r="AY16" s="25"/>
    </row>
    <row r="17" spans="1:51" ht="51" customHeight="1">
      <c r="A17" s="14">
        <v>14</v>
      </c>
      <c r="B17" s="22" t="s">
        <v>110</v>
      </c>
      <c r="C17" s="356" t="s">
        <v>254</v>
      </c>
      <c r="D17" s="356" t="s">
        <v>86</v>
      </c>
      <c r="E17" s="272"/>
      <c r="F17" s="94" t="s">
        <v>133</v>
      </c>
      <c r="G17" s="102" t="s">
        <v>132</v>
      </c>
      <c r="H17" s="102"/>
      <c r="I17" s="219" t="s">
        <v>76</v>
      </c>
      <c r="J17" s="94" t="s">
        <v>132</v>
      </c>
      <c r="K17" s="94" t="s">
        <v>167</v>
      </c>
      <c r="L17" s="104"/>
      <c r="M17" s="92" t="s">
        <v>76</v>
      </c>
      <c r="N17" s="1051" t="s">
        <v>358</v>
      </c>
      <c r="O17" s="946"/>
      <c r="P17" s="871"/>
      <c r="Q17" s="102"/>
      <c r="R17" s="102"/>
      <c r="S17" s="220"/>
      <c r="T17" s="104"/>
      <c r="U17" s="92"/>
      <c r="V17" s="94"/>
      <c r="W17" s="94" t="s">
        <v>133</v>
      </c>
      <c r="X17" s="94" t="s">
        <v>132</v>
      </c>
      <c r="Y17" s="94" t="s">
        <v>167</v>
      </c>
      <c r="Z17" s="94"/>
      <c r="AA17" s="94"/>
      <c r="AB17" s="104"/>
      <c r="AC17" s="92"/>
      <c r="AD17" s="102" t="s">
        <v>132</v>
      </c>
      <c r="AE17" s="102"/>
      <c r="AF17" s="102"/>
      <c r="AG17" s="102"/>
      <c r="AH17" s="102"/>
      <c r="AI17" s="102"/>
      <c r="AJ17" s="104"/>
      <c r="AK17" s="92"/>
      <c r="AL17" s="94" t="s">
        <v>132</v>
      </c>
      <c r="AM17" s="94" t="s">
        <v>167</v>
      </c>
      <c r="AN17" s="216" t="s">
        <v>133</v>
      </c>
      <c r="AO17" s="94"/>
      <c r="AP17" s="94"/>
      <c r="AQ17" s="93"/>
      <c r="AR17" s="95"/>
      <c r="AS17" s="101">
        <v>16</v>
      </c>
      <c r="AT17" s="17">
        <v>0</v>
      </c>
      <c r="AU17" s="17">
        <v>16</v>
      </c>
      <c r="AV17" s="18">
        <v>16</v>
      </c>
      <c r="AW17" s="30"/>
      <c r="AX17" s="325" t="s">
        <v>359</v>
      </c>
      <c r="AY17" s="25"/>
    </row>
    <row r="18" spans="1:51" ht="48" customHeight="1">
      <c r="A18" s="14">
        <v>15</v>
      </c>
      <c r="B18" s="22" t="s">
        <v>316</v>
      </c>
      <c r="C18" s="357" t="s">
        <v>236</v>
      </c>
      <c r="D18" s="357" t="s">
        <v>88</v>
      </c>
      <c r="E18" s="193"/>
      <c r="F18" s="194"/>
      <c r="G18" s="94"/>
      <c r="H18" s="94"/>
      <c r="I18" s="94" t="s">
        <v>132</v>
      </c>
      <c r="J18" s="94" t="s">
        <v>76</v>
      </c>
      <c r="K18" s="94" t="s">
        <v>76</v>
      </c>
      <c r="L18" s="195"/>
      <c r="M18" s="193" t="s">
        <v>132</v>
      </c>
      <c r="N18" s="194" t="s">
        <v>132</v>
      </c>
      <c r="O18" s="94" t="s">
        <v>76</v>
      </c>
      <c r="P18" s="94"/>
      <c r="Q18" s="94" t="s">
        <v>268</v>
      </c>
      <c r="R18" s="94"/>
      <c r="S18" s="94"/>
      <c r="T18" s="195"/>
      <c r="U18" s="92" t="s">
        <v>135</v>
      </c>
      <c r="V18" s="94" t="s">
        <v>135</v>
      </c>
      <c r="W18" s="94"/>
      <c r="X18" s="194"/>
      <c r="Y18" s="194"/>
      <c r="Z18" s="194"/>
      <c r="AA18" s="194"/>
      <c r="AB18" s="195"/>
      <c r="AC18" s="194" t="s">
        <v>133</v>
      </c>
      <c r="AD18" s="194" t="s">
        <v>133</v>
      </c>
      <c r="AE18" s="194"/>
      <c r="AF18" s="94" t="s">
        <v>132</v>
      </c>
      <c r="AG18" s="94" t="s">
        <v>76</v>
      </c>
      <c r="AH18" s="216" t="s">
        <v>268</v>
      </c>
      <c r="AI18" s="402" t="s">
        <v>132</v>
      </c>
      <c r="AJ18" s="95"/>
      <c r="AK18" s="92" t="s">
        <v>76</v>
      </c>
      <c r="AL18" s="93"/>
      <c r="AM18" s="94" t="s">
        <v>135</v>
      </c>
      <c r="AN18" s="94" t="s">
        <v>134</v>
      </c>
      <c r="AO18" s="94" t="s">
        <v>134</v>
      </c>
      <c r="AP18" s="216"/>
      <c r="AQ18" s="93"/>
      <c r="AR18" s="95"/>
      <c r="AS18" s="101">
        <v>19</v>
      </c>
      <c r="AT18" s="17">
        <v>0</v>
      </c>
      <c r="AU18" s="17">
        <v>19</v>
      </c>
      <c r="AV18" s="18">
        <v>19</v>
      </c>
      <c r="AW18" s="30"/>
      <c r="AX18" s="183" t="s">
        <v>290</v>
      </c>
      <c r="AY18" s="25"/>
    </row>
    <row r="19" spans="1:51" ht="51" customHeight="1">
      <c r="A19" s="14">
        <v>16</v>
      </c>
      <c r="B19" s="22" t="s">
        <v>553</v>
      </c>
      <c r="C19" s="357" t="s">
        <v>546</v>
      </c>
      <c r="D19" s="357" t="s">
        <v>426</v>
      </c>
      <c r="E19" s="212"/>
      <c r="F19" s="210"/>
      <c r="G19" s="210"/>
      <c r="H19" s="210"/>
      <c r="I19" s="210" t="s">
        <v>263</v>
      </c>
      <c r="J19" s="94"/>
      <c r="K19" s="94"/>
      <c r="L19" s="95"/>
      <c r="M19" s="210" t="s">
        <v>137</v>
      </c>
      <c r="N19" s="210"/>
      <c r="O19" s="210"/>
      <c r="P19" s="210" t="s">
        <v>263</v>
      </c>
      <c r="Q19" s="210"/>
      <c r="R19" s="210"/>
      <c r="S19" s="210"/>
      <c r="T19" s="95"/>
      <c r="U19" s="212"/>
      <c r="V19" s="210"/>
      <c r="W19" s="210"/>
      <c r="X19" s="210" t="s">
        <v>263</v>
      </c>
      <c r="Y19" s="94" t="s">
        <v>137</v>
      </c>
      <c r="Z19" s="94" t="s">
        <v>137</v>
      </c>
      <c r="AA19" s="94" t="s">
        <v>137</v>
      </c>
      <c r="AB19" s="95"/>
      <c r="AC19" s="212"/>
      <c r="AD19" s="210"/>
      <c r="AE19" s="94" t="s">
        <v>264</v>
      </c>
      <c r="AF19" s="218" t="s">
        <v>137</v>
      </c>
      <c r="AG19" s="209" t="s">
        <v>137</v>
      </c>
      <c r="AH19" s="209" t="s">
        <v>137</v>
      </c>
      <c r="AI19" s="209" t="s">
        <v>137</v>
      </c>
      <c r="AJ19" s="95"/>
      <c r="AK19" s="94" t="s">
        <v>264</v>
      </c>
      <c r="AL19" s="94"/>
      <c r="AM19" s="94"/>
      <c r="AN19" s="94"/>
      <c r="AO19" s="210"/>
      <c r="AP19" s="210"/>
      <c r="AQ19" s="277"/>
      <c r="AR19" s="95"/>
      <c r="AS19" s="101">
        <v>9</v>
      </c>
      <c r="AT19" s="17">
        <v>4</v>
      </c>
      <c r="AU19" s="17">
        <v>13</v>
      </c>
      <c r="AV19" s="18">
        <v>13</v>
      </c>
      <c r="AW19" s="30"/>
      <c r="AX19" s="90" t="s">
        <v>556</v>
      </c>
      <c r="AY19" s="25"/>
    </row>
    <row r="20" spans="1:51" ht="51" customHeight="1">
      <c r="A20" s="14">
        <v>17</v>
      </c>
      <c r="B20" s="22" t="s">
        <v>332</v>
      </c>
      <c r="C20" s="357" t="s">
        <v>225</v>
      </c>
      <c r="D20" s="357" t="s">
        <v>503</v>
      </c>
      <c r="E20" s="92" t="s">
        <v>135</v>
      </c>
      <c r="F20" s="94" t="s">
        <v>132</v>
      </c>
      <c r="G20" s="94" t="s">
        <v>76</v>
      </c>
      <c r="H20" s="94" t="s">
        <v>133</v>
      </c>
      <c r="I20" s="94"/>
      <c r="J20" s="94"/>
      <c r="K20" s="94"/>
      <c r="L20" s="95"/>
      <c r="M20" s="92"/>
      <c r="N20" s="94"/>
      <c r="O20" s="94"/>
      <c r="P20" s="94"/>
      <c r="Q20" s="94" t="s">
        <v>112</v>
      </c>
      <c r="R20" s="94" t="s">
        <v>112</v>
      </c>
      <c r="S20" s="94" t="s">
        <v>134</v>
      </c>
      <c r="T20" s="95"/>
      <c r="U20" s="92" t="s">
        <v>132</v>
      </c>
      <c r="V20" s="94" t="s">
        <v>76</v>
      </c>
      <c r="W20" s="94"/>
      <c r="X20" s="94"/>
      <c r="Y20" s="94"/>
      <c r="Z20" s="94"/>
      <c r="AA20" s="94"/>
      <c r="AB20" s="95"/>
      <c r="AC20" s="92" t="s">
        <v>76</v>
      </c>
      <c r="AD20" s="94" t="s">
        <v>134</v>
      </c>
      <c r="AE20" s="94"/>
      <c r="AF20" s="216"/>
      <c r="AG20" s="94"/>
      <c r="AH20" s="94"/>
      <c r="AI20" s="94"/>
      <c r="AJ20" s="95"/>
      <c r="AK20" s="92"/>
      <c r="AL20" s="94"/>
      <c r="AM20" s="216" t="s">
        <v>132</v>
      </c>
      <c r="AN20" s="94" t="s">
        <v>112</v>
      </c>
      <c r="AO20" s="216" t="s">
        <v>112</v>
      </c>
      <c r="AP20" s="94" t="s">
        <v>135</v>
      </c>
      <c r="AQ20" s="93" t="s">
        <v>133</v>
      </c>
      <c r="AR20" s="95"/>
      <c r="AS20" s="101">
        <v>12</v>
      </c>
      <c r="AT20" s="17">
        <v>0</v>
      </c>
      <c r="AU20" s="17">
        <v>12</v>
      </c>
      <c r="AV20" s="18">
        <v>16</v>
      </c>
      <c r="AW20" s="30"/>
      <c r="AX20" s="99"/>
      <c r="AY20" s="25"/>
    </row>
    <row r="21" spans="1:51" ht="51" customHeight="1">
      <c r="A21" s="14">
        <v>18</v>
      </c>
      <c r="B21" s="22" t="s">
        <v>543</v>
      </c>
      <c r="C21" s="357" t="s">
        <v>544</v>
      </c>
      <c r="D21" s="357" t="s">
        <v>85</v>
      </c>
      <c r="E21" s="217"/>
      <c r="F21" s="191"/>
      <c r="G21" s="216"/>
      <c r="H21" s="216"/>
      <c r="I21" s="216"/>
      <c r="J21" s="216"/>
      <c r="K21" s="216"/>
      <c r="L21" s="95"/>
      <c r="M21" s="217"/>
      <c r="N21" s="216"/>
      <c r="O21" s="210"/>
      <c r="P21" s="210"/>
      <c r="Q21" s="94"/>
      <c r="R21" s="94" t="s">
        <v>141</v>
      </c>
      <c r="S21" s="94" t="s">
        <v>141</v>
      </c>
      <c r="T21" s="95"/>
      <c r="U21" s="190"/>
      <c r="V21" s="216"/>
      <c r="W21" s="94"/>
      <c r="X21" s="94"/>
      <c r="Y21" s="210"/>
      <c r="Z21" s="210"/>
      <c r="AA21" s="210"/>
      <c r="AB21" s="95"/>
      <c r="AC21" s="190"/>
      <c r="AD21" s="191"/>
      <c r="AE21" s="216"/>
      <c r="AF21" s="216"/>
      <c r="AG21" s="210"/>
      <c r="AH21" s="210"/>
      <c r="AI21" s="216"/>
      <c r="AJ21" s="95"/>
      <c r="AK21" s="210" t="s">
        <v>497</v>
      </c>
      <c r="AL21" s="210" t="s">
        <v>499</v>
      </c>
      <c r="AM21" s="210"/>
      <c r="AN21" s="94"/>
      <c r="AO21" s="94"/>
      <c r="AP21" s="94"/>
      <c r="AQ21" s="93"/>
      <c r="AR21" s="95"/>
      <c r="AS21" s="101">
        <v>4</v>
      </c>
      <c r="AT21" s="17">
        <v>0</v>
      </c>
      <c r="AU21" s="17">
        <v>4</v>
      </c>
      <c r="AV21" s="18">
        <v>21</v>
      </c>
      <c r="AW21" s="30"/>
      <c r="AX21" s="99" t="s">
        <v>548</v>
      </c>
      <c r="AY21" s="25"/>
    </row>
    <row r="22" spans="1:51" ht="51" customHeight="1">
      <c r="A22" s="14">
        <v>19</v>
      </c>
      <c r="B22" s="33" t="s">
        <v>98</v>
      </c>
      <c r="C22" s="357" t="s">
        <v>192</v>
      </c>
      <c r="D22" s="357" t="s">
        <v>81</v>
      </c>
      <c r="E22" s="223" t="s">
        <v>269</v>
      </c>
      <c r="F22" s="223" t="s">
        <v>269</v>
      </c>
      <c r="G22" s="223" t="s">
        <v>511</v>
      </c>
      <c r="H22" s="223" t="s">
        <v>533</v>
      </c>
      <c r="I22" s="223" t="s">
        <v>526</v>
      </c>
      <c r="J22" s="94"/>
      <c r="K22" s="94"/>
      <c r="L22" s="95"/>
      <c r="M22" s="92"/>
      <c r="N22" s="94"/>
      <c r="O22" s="94"/>
      <c r="P22" s="94"/>
      <c r="Q22" s="223" t="s">
        <v>569</v>
      </c>
      <c r="R22" s="223" t="s">
        <v>570</v>
      </c>
      <c r="S22" s="223" t="s">
        <v>571</v>
      </c>
      <c r="T22" s="224"/>
      <c r="U22" s="212"/>
      <c r="V22" s="210"/>
      <c r="W22" s="210"/>
      <c r="X22" s="223" t="s">
        <v>518</v>
      </c>
      <c r="Y22" s="223" t="s">
        <v>575</v>
      </c>
      <c r="Z22" s="223" t="s">
        <v>576</v>
      </c>
      <c r="AA22" s="223" t="s">
        <v>575</v>
      </c>
      <c r="AB22" s="95"/>
      <c r="AC22" s="92"/>
      <c r="AD22" s="94"/>
      <c r="AE22" s="223" t="s">
        <v>577</v>
      </c>
      <c r="AF22" s="223" t="s">
        <v>578</v>
      </c>
      <c r="AG22" s="210"/>
      <c r="AH22" s="94"/>
      <c r="AI22" s="94"/>
      <c r="AJ22" s="95"/>
      <c r="AK22" s="92"/>
      <c r="AL22" s="94"/>
      <c r="AM22" s="94"/>
      <c r="AN22" s="223" t="s">
        <v>274</v>
      </c>
      <c r="AO22" s="223" t="s">
        <v>274</v>
      </c>
      <c r="AP22" s="223" t="s">
        <v>274</v>
      </c>
      <c r="AQ22" s="304" t="s">
        <v>274</v>
      </c>
      <c r="AR22" s="95"/>
      <c r="AS22" s="101">
        <v>0</v>
      </c>
      <c r="AT22" s="17">
        <v>18</v>
      </c>
      <c r="AU22" s="17">
        <v>18</v>
      </c>
      <c r="AV22" s="18">
        <v>18</v>
      </c>
      <c r="AW22" s="30"/>
      <c r="AX22" s="183" t="s">
        <v>324</v>
      </c>
      <c r="AY22" s="25"/>
    </row>
    <row r="23" spans="1:51" ht="51" customHeight="1">
      <c r="A23" s="14">
        <v>20</v>
      </c>
      <c r="B23" s="22" t="s">
        <v>349</v>
      </c>
      <c r="C23" s="357" t="s">
        <v>356</v>
      </c>
      <c r="D23" s="357" t="s">
        <v>83</v>
      </c>
      <c r="E23" s="92"/>
      <c r="F23" s="94"/>
      <c r="G23" s="94"/>
      <c r="H23" s="94"/>
      <c r="I23" s="94"/>
      <c r="J23" s="94" t="s">
        <v>168</v>
      </c>
      <c r="K23" s="94" t="s">
        <v>132</v>
      </c>
      <c r="L23" s="95"/>
      <c r="M23" s="92"/>
      <c r="N23" s="94"/>
      <c r="O23" s="94" t="s">
        <v>168</v>
      </c>
      <c r="P23" s="94" t="s">
        <v>132</v>
      </c>
      <c r="Q23" s="94"/>
      <c r="R23" s="94"/>
      <c r="S23" s="94"/>
      <c r="T23" s="95"/>
      <c r="U23" s="92" t="s">
        <v>76</v>
      </c>
      <c r="V23" s="94"/>
      <c r="W23" s="94" t="s">
        <v>134</v>
      </c>
      <c r="X23" s="94" t="s">
        <v>76</v>
      </c>
      <c r="Y23" s="94" t="s">
        <v>168</v>
      </c>
      <c r="Z23" s="94"/>
      <c r="AA23" s="94"/>
      <c r="AB23" s="95"/>
      <c r="AC23" s="94" t="s">
        <v>135</v>
      </c>
      <c r="AD23" s="94"/>
      <c r="AE23" s="94" t="s">
        <v>132</v>
      </c>
      <c r="AF23" s="94" t="s">
        <v>76</v>
      </c>
      <c r="AG23" s="94" t="s">
        <v>132</v>
      </c>
      <c r="AH23" s="94" t="s">
        <v>76</v>
      </c>
      <c r="AI23" s="94" t="s">
        <v>168</v>
      </c>
      <c r="AJ23" s="95"/>
      <c r="AK23" s="92" t="s">
        <v>132</v>
      </c>
      <c r="AL23" s="94" t="s">
        <v>76</v>
      </c>
      <c r="AM23" s="94" t="s">
        <v>168</v>
      </c>
      <c r="AN23" s="94"/>
      <c r="AO23" s="94"/>
      <c r="AP23" s="94" t="s">
        <v>133</v>
      </c>
      <c r="AQ23" s="93" t="s">
        <v>134</v>
      </c>
      <c r="AR23" s="95"/>
      <c r="AS23" s="101">
        <v>19</v>
      </c>
      <c r="AT23" s="17">
        <v>0</v>
      </c>
      <c r="AU23" s="17">
        <v>19</v>
      </c>
      <c r="AV23" s="18">
        <v>19</v>
      </c>
      <c r="AW23" s="30"/>
      <c r="AX23" s="326" t="s">
        <v>386</v>
      </c>
      <c r="AY23" s="25"/>
    </row>
    <row r="24" spans="1:51" ht="51" customHeight="1">
      <c r="A24" s="14">
        <v>21</v>
      </c>
      <c r="B24" s="28" t="s">
        <v>280</v>
      </c>
      <c r="C24" s="357" t="s">
        <v>281</v>
      </c>
      <c r="D24" s="358" t="s">
        <v>87</v>
      </c>
      <c r="E24" s="92"/>
      <c r="F24" s="94"/>
      <c r="G24" s="94"/>
      <c r="H24" s="94"/>
      <c r="I24" s="94"/>
      <c r="J24" s="94"/>
      <c r="K24" s="94"/>
      <c r="L24" s="224"/>
      <c r="M24" s="92"/>
      <c r="N24" s="94" t="s">
        <v>76</v>
      </c>
      <c r="O24" s="94" t="s">
        <v>132</v>
      </c>
      <c r="P24" s="94"/>
      <c r="Q24" s="102" t="s">
        <v>134</v>
      </c>
      <c r="R24" s="102" t="s">
        <v>135</v>
      </c>
      <c r="S24" s="102" t="s">
        <v>133</v>
      </c>
      <c r="T24" s="104"/>
      <c r="U24" s="92"/>
      <c r="V24" s="94"/>
      <c r="W24" s="94"/>
      <c r="X24" s="94"/>
      <c r="Y24" s="94"/>
      <c r="Z24" s="94"/>
      <c r="AA24" s="94"/>
      <c r="AB24" s="95"/>
      <c r="AC24" s="92"/>
      <c r="AD24" s="102"/>
      <c r="AE24" s="102"/>
      <c r="AF24" s="102"/>
      <c r="AG24" s="102"/>
      <c r="AH24" s="102"/>
      <c r="AI24" s="102"/>
      <c r="AJ24" s="104"/>
      <c r="AK24" s="92"/>
      <c r="AL24" s="102"/>
      <c r="AM24" s="102"/>
      <c r="AN24" s="102"/>
      <c r="AO24" s="102"/>
      <c r="AP24" s="205"/>
      <c r="AQ24" s="245"/>
      <c r="AR24" s="95"/>
      <c r="AS24" s="101">
        <v>5</v>
      </c>
      <c r="AT24" s="17">
        <v>0</v>
      </c>
      <c r="AU24" s="17">
        <v>5</v>
      </c>
      <c r="AV24" s="18">
        <v>21</v>
      </c>
      <c r="AW24" s="30"/>
      <c r="AX24" s="184" t="s">
        <v>466</v>
      </c>
      <c r="AY24" s="25"/>
    </row>
    <row r="25" spans="1:51" ht="51" customHeight="1">
      <c r="A25" s="14">
        <v>22</v>
      </c>
      <c r="B25" s="22" t="s">
        <v>449</v>
      </c>
      <c r="C25" s="357" t="s">
        <v>236</v>
      </c>
      <c r="D25" s="357" t="s">
        <v>88</v>
      </c>
      <c r="E25" s="92" t="s">
        <v>134</v>
      </c>
      <c r="F25" s="94" t="s">
        <v>135</v>
      </c>
      <c r="G25" s="94" t="s">
        <v>133</v>
      </c>
      <c r="H25" s="94" t="s">
        <v>76</v>
      </c>
      <c r="I25" s="94"/>
      <c r="J25" s="1166" t="s">
        <v>539</v>
      </c>
      <c r="K25" s="871"/>
      <c r="L25" s="95"/>
      <c r="M25" s="92" t="s">
        <v>167</v>
      </c>
      <c r="N25" s="94" t="s">
        <v>167</v>
      </c>
      <c r="O25" s="94"/>
      <c r="P25" s="94"/>
      <c r="Q25" s="94"/>
      <c r="R25" s="94"/>
      <c r="S25" s="94"/>
      <c r="T25" s="95"/>
      <c r="U25" s="92"/>
      <c r="V25" s="94" t="s">
        <v>133</v>
      </c>
      <c r="W25" s="94" t="s">
        <v>132</v>
      </c>
      <c r="X25" s="94" t="s">
        <v>112</v>
      </c>
      <c r="Y25" s="94" t="s">
        <v>112</v>
      </c>
      <c r="Z25" s="94" t="s">
        <v>169</v>
      </c>
      <c r="AA25" s="94" t="s">
        <v>169</v>
      </c>
      <c r="AB25" s="95"/>
      <c r="AC25" s="92"/>
      <c r="AD25" s="94"/>
      <c r="AE25" s="94"/>
      <c r="AF25" s="1166" t="s">
        <v>539</v>
      </c>
      <c r="AG25" s="871"/>
      <c r="AH25" s="402" t="s">
        <v>132</v>
      </c>
      <c r="AI25" s="402" t="s">
        <v>76</v>
      </c>
      <c r="AJ25" s="95"/>
      <c r="AK25" s="92" t="s">
        <v>168</v>
      </c>
      <c r="AL25" s="94" t="s">
        <v>168</v>
      </c>
      <c r="AM25" s="94" t="s">
        <v>134</v>
      </c>
      <c r="AN25" s="94"/>
      <c r="AO25" s="94"/>
      <c r="AP25" s="94"/>
      <c r="AQ25" s="93"/>
      <c r="AR25" s="95"/>
      <c r="AS25" s="101">
        <v>15</v>
      </c>
      <c r="AT25" s="17">
        <v>0</v>
      </c>
      <c r="AU25" s="17">
        <v>15</v>
      </c>
      <c r="AV25" s="18">
        <v>21</v>
      </c>
      <c r="AW25" s="30"/>
      <c r="AX25" s="184" t="s">
        <v>540</v>
      </c>
      <c r="AY25" s="25"/>
    </row>
    <row r="26" spans="1:51" ht="51" customHeight="1">
      <c r="A26" s="14">
        <v>23</v>
      </c>
      <c r="B26" s="28" t="s">
        <v>545</v>
      </c>
      <c r="C26" s="357" t="s">
        <v>546</v>
      </c>
      <c r="D26" s="357" t="s">
        <v>427</v>
      </c>
      <c r="E26" s="209" t="s">
        <v>262</v>
      </c>
      <c r="F26" s="209" t="s">
        <v>262</v>
      </c>
      <c r="G26" s="210"/>
      <c r="H26" s="210"/>
      <c r="I26" s="210"/>
      <c r="J26" s="94"/>
      <c r="K26" s="94"/>
      <c r="L26" s="96"/>
      <c r="M26" s="211" t="s">
        <v>264</v>
      </c>
      <c r="N26" s="209" t="s">
        <v>264</v>
      </c>
      <c r="O26" s="209" t="s">
        <v>264</v>
      </c>
      <c r="P26" s="209" t="s">
        <v>264</v>
      </c>
      <c r="Q26" s="210" t="s">
        <v>263</v>
      </c>
      <c r="R26" s="210" t="s">
        <v>263</v>
      </c>
      <c r="S26" s="210" t="s">
        <v>263</v>
      </c>
      <c r="T26" s="95"/>
      <c r="U26" s="92"/>
      <c r="V26" s="94"/>
      <c r="W26" s="94"/>
      <c r="X26" s="209" t="s">
        <v>264</v>
      </c>
      <c r="Y26" s="209" t="s">
        <v>264</v>
      </c>
      <c r="Z26" s="209" t="s">
        <v>264</v>
      </c>
      <c r="AA26" s="209" t="s">
        <v>264</v>
      </c>
      <c r="AB26" s="96"/>
      <c r="AC26" s="101" t="s">
        <v>263</v>
      </c>
      <c r="AD26" s="94" t="s">
        <v>263</v>
      </c>
      <c r="AE26" s="210"/>
      <c r="AF26" s="210" t="s">
        <v>264</v>
      </c>
      <c r="AG26" s="210" t="s">
        <v>264</v>
      </c>
      <c r="AH26" s="210" t="s">
        <v>264</v>
      </c>
      <c r="AI26" s="210" t="s">
        <v>264</v>
      </c>
      <c r="AJ26" s="95"/>
      <c r="AK26" s="94"/>
      <c r="AL26" s="210" t="s">
        <v>264</v>
      </c>
      <c r="AM26" s="94"/>
      <c r="AN26" s="94" t="s">
        <v>263</v>
      </c>
      <c r="AO26" s="210"/>
      <c r="AP26" s="210"/>
      <c r="AQ26" s="210"/>
      <c r="AR26" s="95"/>
      <c r="AS26" s="101">
        <v>11</v>
      </c>
      <c r="AT26" s="17">
        <v>10</v>
      </c>
      <c r="AU26" s="17">
        <v>21</v>
      </c>
      <c r="AV26" s="18">
        <v>21</v>
      </c>
      <c r="AW26" s="30"/>
      <c r="AX26" s="257" t="s">
        <v>547</v>
      </c>
      <c r="AY26" s="25"/>
    </row>
    <row r="27" spans="1:51" ht="51" customHeight="1">
      <c r="A27" s="14">
        <v>24</v>
      </c>
      <c r="B27" s="28" t="s">
        <v>450</v>
      </c>
      <c r="C27" s="357" t="s">
        <v>451</v>
      </c>
      <c r="D27" s="357" t="s">
        <v>81</v>
      </c>
      <c r="E27" s="92"/>
      <c r="F27" s="94"/>
      <c r="G27" s="210"/>
      <c r="H27" s="210"/>
      <c r="I27" s="210"/>
      <c r="J27" s="94"/>
      <c r="K27" s="94"/>
      <c r="L27" s="95"/>
      <c r="M27" s="223" t="s">
        <v>273</v>
      </c>
      <c r="N27" s="223" t="s">
        <v>273</v>
      </c>
      <c r="O27" s="94"/>
      <c r="P27" s="210"/>
      <c r="Q27" s="210"/>
      <c r="R27" s="210"/>
      <c r="S27" s="210"/>
      <c r="T27" s="95"/>
      <c r="U27" s="92" t="s">
        <v>175</v>
      </c>
      <c r="V27" s="94" t="s">
        <v>175</v>
      </c>
      <c r="W27" s="223" t="s">
        <v>274</v>
      </c>
      <c r="X27" s="210" t="s">
        <v>175</v>
      </c>
      <c r="Y27" s="210"/>
      <c r="Z27" s="210"/>
      <c r="AA27" s="210"/>
      <c r="AB27" s="95"/>
      <c r="AC27" s="92"/>
      <c r="AD27" s="94"/>
      <c r="AE27" s="94"/>
      <c r="AF27" s="210"/>
      <c r="AG27" s="210"/>
      <c r="AH27" s="210"/>
      <c r="AI27" s="210"/>
      <c r="AJ27" s="95"/>
      <c r="AK27" s="212"/>
      <c r="AL27" s="223" t="s">
        <v>275</v>
      </c>
      <c r="AM27" s="210"/>
      <c r="AN27" s="210"/>
      <c r="AO27" s="94"/>
      <c r="AP27" s="94"/>
      <c r="AQ27" s="93"/>
      <c r="AR27" s="95"/>
      <c r="AS27" s="101">
        <v>3</v>
      </c>
      <c r="AT27" s="17">
        <v>4</v>
      </c>
      <c r="AU27" s="17">
        <v>7</v>
      </c>
      <c r="AV27" s="18">
        <v>19</v>
      </c>
      <c r="AW27" s="30"/>
      <c r="AX27" s="257" t="s">
        <v>494</v>
      </c>
      <c r="AY27" s="25"/>
    </row>
    <row r="28" spans="1:51" ht="51" customHeight="1">
      <c r="A28" s="14">
        <v>25</v>
      </c>
      <c r="B28" s="28" t="s">
        <v>471</v>
      </c>
      <c r="C28" s="357" t="s">
        <v>472</v>
      </c>
      <c r="D28" s="357" t="s">
        <v>288</v>
      </c>
      <c r="E28" s="92"/>
      <c r="F28" s="94"/>
      <c r="G28" s="94"/>
      <c r="H28" s="94"/>
      <c r="I28" s="94" t="s">
        <v>265</v>
      </c>
      <c r="J28" s="102" t="s">
        <v>138</v>
      </c>
      <c r="K28" s="102" t="s">
        <v>138</v>
      </c>
      <c r="L28" s="100"/>
      <c r="M28" s="290" t="s">
        <v>138</v>
      </c>
      <c r="N28" s="213" t="s">
        <v>138</v>
      </c>
      <c r="O28" s="94"/>
      <c r="P28" s="94" t="s">
        <v>265</v>
      </c>
      <c r="Q28" s="94"/>
      <c r="R28" s="94"/>
      <c r="S28" s="94"/>
      <c r="T28" s="95"/>
      <c r="U28" s="92" t="s">
        <v>266</v>
      </c>
      <c r="V28" s="94" t="s">
        <v>266</v>
      </c>
      <c r="W28" s="94" t="s">
        <v>266</v>
      </c>
      <c r="X28" s="210" t="s">
        <v>138</v>
      </c>
      <c r="Y28" s="210" t="s">
        <v>138</v>
      </c>
      <c r="Z28" s="210" t="s">
        <v>138</v>
      </c>
      <c r="AA28" s="210" t="s">
        <v>138</v>
      </c>
      <c r="AB28" s="95"/>
      <c r="AC28" s="92" t="s">
        <v>266</v>
      </c>
      <c r="AD28" s="94" t="s">
        <v>266</v>
      </c>
      <c r="AE28" s="94" t="s">
        <v>266</v>
      </c>
      <c r="AF28" s="94" t="s">
        <v>266</v>
      </c>
      <c r="AG28" s="94" t="s">
        <v>138</v>
      </c>
      <c r="AH28" s="210" t="s">
        <v>266</v>
      </c>
      <c r="AI28" s="101"/>
      <c r="AJ28" s="95"/>
      <c r="AK28" s="212"/>
      <c r="AL28" s="210"/>
      <c r="AM28" s="94"/>
      <c r="AN28" s="94"/>
      <c r="AO28" s="94"/>
      <c r="AP28" s="210" t="s">
        <v>265</v>
      </c>
      <c r="AQ28" s="277" t="s">
        <v>266</v>
      </c>
      <c r="AR28" s="95"/>
      <c r="AS28" s="101">
        <v>19</v>
      </c>
      <c r="AT28" s="17">
        <v>2</v>
      </c>
      <c r="AU28" s="17">
        <v>21</v>
      </c>
      <c r="AV28" s="18">
        <v>21</v>
      </c>
      <c r="AW28" s="30"/>
      <c r="AX28" s="257" t="s">
        <v>473</v>
      </c>
      <c r="AY28" s="25"/>
    </row>
    <row r="29" spans="1:51" ht="51" customHeight="1">
      <c r="A29" s="14">
        <v>26</v>
      </c>
      <c r="B29" s="28" t="s">
        <v>364</v>
      </c>
      <c r="C29" s="362" t="s">
        <v>397</v>
      </c>
      <c r="D29" s="358" t="s">
        <v>423</v>
      </c>
      <c r="E29" s="92"/>
      <c r="F29" s="94"/>
      <c r="G29" s="94"/>
      <c r="H29" s="94"/>
      <c r="I29" s="97"/>
      <c r="J29" s="417" t="s">
        <v>55</v>
      </c>
      <c r="K29" s="417" t="s">
        <v>55</v>
      </c>
      <c r="L29" s="100"/>
      <c r="M29" s="92"/>
      <c r="N29" s="94"/>
      <c r="O29" s="94"/>
      <c r="P29" s="94"/>
      <c r="Q29" s="94"/>
      <c r="R29" s="94"/>
      <c r="S29" s="102"/>
      <c r="T29" s="95"/>
      <c r="U29" s="92"/>
      <c r="V29" s="94"/>
      <c r="W29" s="94"/>
      <c r="X29" s="210"/>
      <c r="Y29" s="210"/>
      <c r="Z29" s="321" t="s">
        <v>55</v>
      </c>
      <c r="AA29" s="321" t="s">
        <v>55</v>
      </c>
      <c r="AB29" s="95"/>
      <c r="AC29" s="92"/>
      <c r="AD29" s="94"/>
      <c r="AE29" s="94"/>
      <c r="AF29" s="94"/>
      <c r="AG29" s="93"/>
      <c r="AH29" s="219"/>
      <c r="AI29" s="219"/>
      <c r="AJ29" s="95"/>
      <c r="AK29" s="418"/>
      <c r="AL29" s="219"/>
      <c r="AM29" s="94"/>
      <c r="AN29" s="94"/>
      <c r="AO29" s="97"/>
      <c r="AP29" s="94"/>
      <c r="AQ29" s="324"/>
      <c r="AR29" s="192"/>
      <c r="AS29" s="92">
        <v>0</v>
      </c>
      <c r="AT29" s="94">
        <v>4</v>
      </c>
      <c r="AU29" s="94">
        <v>4</v>
      </c>
      <c r="AV29" s="216">
        <v>19</v>
      </c>
      <c r="AW29" s="30"/>
      <c r="AX29" s="183" t="s">
        <v>493</v>
      </c>
      <c r="AY29" s="25" t="s">
        <v>90</v>
      </c>
    </row>
    <row r="30" spans="1:51" ht="51" customHeight="1">
      <c r="A30" s="14">
        <v>27</v>
      </c>
      <c r="B30" s="28" t="s">
        <v>148</v>
      </c>
      <c r="C30" s="357" t="s">
        <v>323</v>
      </c>
      <c r="D30" s="357" t="s">
        <v>81</v>
      </c>
      <c r="E30" s="92"/>
      <c r="F30" s="94"/>
      <c r="G30" s="94"/>
      <c r="H30" s="94" t="s">
        <v>112</v>
      </c>
      <c r="I30" s="94" t="s">
        <v>139</v>
      </c>
      <c r="J30" s="94" t="s">
        <v>139</v>
      </c>
      <c r="K30" s="94" t="s">
        <v>139</v>
      </c>
      <c r="L30" s="95"/>
      <c r="M30" s="92"/>
      <c r="N30" s="94"/>
      <c r="O30" s="94" t="s">
        <v>139</v>
      </c>
      <c r="P30" s="223" t="s">
        <v>529</v>
      </c>
      <c r="Q30" s="223" t="s">
        <v>529</v>
      </c>
      <c r="R30" s="223" t="s">
        <v>529</v>
      </c>
      <c r="S30" s="223" t="s">
        <v>530</v>
      </c>
      <c r="T30" s="224"/>
      <c r="U30" s="212"/>
      <c r="V30" s="210"/>
      <c r="W30" s="94"/>
      <c r="X30" s="94" t="s">
        <v>112</v>
      </c>
      <c r="Y30" s="223" t="s">
        <v>531</v>
      </c>
      <c r="Z30" s="223" t="s">
        <v>532</v>
      </c>
      <c r="AA30" s="223" t="s">
        <v>532</v>
      </c>
      <c r="AB30" s="95"/>
      <c r="AC30" s="222" t="s">
        <v>525</v>
      </c>
      <c r="AD30" s="223" t="s">
        <v>533</v>
      </c>
      <c r="AE30" s="210" t="s">
        <v>175</v>
      </c>
      <c r="AF30" s="210" t="s">
        <v>175</v>
      </c>
      <c r="AG30" s="210" t="s">
        <v>175</v>
      </c>
      <c r="AH30" s="210" t="s">
        <v>175</v>
      </c>
      <c r="AI30" s="94"/>
      <c r="AJ30" s="95"/>
      <c r="AK30" s="92" t="s">
        <v>139</v>
      </c>
      <c r="AL30" s="94" t="s">
        <v>112</v>
      </c>
      <c r="AM30" s="94"/>
      <c r="AN30" s="94"/>
      <c r="AO30" s="94"/>
      <c r="AP30" s="94"/>
      <c r="AQ30" s="93"/>
      <c r="AR30" s="416"/>
      <c r="AS30" s="198">
        <v>9</v>
      </c>
      <c r="AT30" s="17">
        <v>9</v>
      </c>
      <c r="AU30" s="17">
        <v>18</v>
      </c>
      <c r="AV30" s="18">
        <v>21</v>
      </c>
      <c r="AW30" s="30"/>
      <c r="AX30" s="183" t="s">
        <v>186</v>
      </c>
      <c r="AY30" s="25"/>
    </row>
    <row r="31" spans="1:51" ht="51" customHeight="1">
      <c r="A31" s="14">
        <v>28</v>
      </c>
      <c r="B31" s="28" t="s">
        <v>406</v>
      </c>
      <c r="C31" s="357" t="s">
        <v>405</v>
      </c>
      <c r="D31" s="359" t="s">
        <v>579</v>
      </c>
      <c r="E31" s="92"/>
      <c r="F31" s="94"/>
      <c r="G31" s="94"/>
      <c r="H31" s="94"/>
      <c r="I31" s="214" t="s">
        <v>264</v>
      </c>
      <c r="J31" s="214" t="s">
        <v>264</v>
      </c>
      <c r="K31" s="214" t="s">
        <v>264</v>
      </c>
      <c r="L31" s="95"/>
      <c r="M31" s="210"/>
      <c r="N31" s="214" t="s">
        <v>137</v>
      </c>
      <c r="O31" s="214" t="s">
        <v>137</v>
      </c>
      <c r="P31" s="214" t="s">
        <v>137</v>
      </c>
      <c r="Q31" s="94" t="s">
        <v>141</v>
      </c>
      <c r="R31" s="210"/>
      <c r="S31" s="210"/>
      <c r="T31" s="95"/>
      <c r="U31" s="215" t="s">
        <v>262</v>
      </c>
      <c r="V31" s="214" t="s">
        <v>262</v>
      </c>
      <c r="W31" s="214" t="s">
        <v>262</v>
      </c>
      <c r="X31" s="210" t="s">
        <v>137</v>
      </c>
      <c r="Y31" s="210" t="s">
        <v>54</v>
      </c>
      <c r="Z31" s="210" t="s">
        <v>54</v>
      </c>
      <c r="AA31" s="210"/>
      <c r="AB31" s="95"/>
      <c r="AC31" s="212"/>
      <c r="AD31" s="210"/>
      <c r="AE31" s="210" t="s">
        <v>137</v>
      </c>
      <c r="AF31" s="210"/>
      <c r="AG31" s="210"/>
      <c r="AH31" s="210"/>
      <c r="AI31" s="210"/>
      <c r="AJ31" s="95"/>
      <c r="AK31" s="214" t="s">
        <v>136</v>
      </c>
      <c r="AL31" s="214" t="s">
        <v>136</v>
      </c>
      <c r="AM31" s="210"/>
      <c r="AN31" s="210" t="s">
        <v>54</v>
      </c>
      <c r="AO31" s="94" t="s">
        <v>54</v>
      </c>
      <c r="AP31" s="94" t="s">
        <v>141</v>
      </c>
      <c r="AQ31" s="277"/>
      <c r="AR31" s="95"/>
      <c r="AS31" s="198">
        <v>8</v>
      </c>
      <c r="AT31" s="17">
        <v>11</v>
      </c>
      <c r="AU31" s="17">
        <v>19</v>
      </c>
      <c r="AV31" s="18">
        <v>19</v>
      </c>
      <c r="AW31" s="30"/>
      <c r="AX31" s="184" t="s">
        <v>410</v>
      </c>
      <c r="AY31" s="25"/>
    </row>
    <row r="32" spans="1:51" ht="51" customHeight="1">
      <c r="A32" s="14">
        <v>29</v>
      </c>
      <c r="B32" s="28" t="s">
        <v>387</v>
      </c>
      <c r="C32" s="357" t="s">
        <v>388</v>
      </c>
      <c r="D32" s="357" t="s">
        <v>389</v>
      </c>
      <c r="E32" s="92"/>
      <c r="F32" s="94"/>
      <c r="G32" s="94"/>
      <c r="H32" s="93" t="s">
        <v>134</v>
      </c>
      <c r="I32" s="94" t="s">
        <v>112</v>
      </c>
      <c r="J32" s="94" t="s">
        <v>169</v>
      </c>
      <c r="K32" s="94" t="s">
        <v>168</v>
      </c>
      <c r="L32" s="95"/>
      <c r="M32" s="92" t="s">
        <v>168</v>
      </c>
      <c r="N32" s="94" t="s">
        <v>168</v>
      </c>
      <c r="O32" s="94" t="s">
        <v>169</v>
      </c>
      <c r="P32" s="94" t="s">
        <v>112</v>
      </c>
      <c r="Q32" s="94" t="s">
        <v>112</v>
      </c>
      <c r="R32" s="94"/>
      <c r="S32" s="94"/>
      <c r="T32" s="95"/>
      <c r="U32" s="92"/>
      <c r="V32" s="94"/>
      <c r="W32" s="94"/>
      <c r="X32" s="94" t="s">
        <v>112</v>
      </c>
      <c r="Y32" s="94" t="s">
        <v>169</v>
      </c>
      <c r="Z32" s="216" t="s">
        <v>168</v>
      </c>
      <c r="AA32" s="216" t="s">
        <v>168</v>
      </c>
      <c r="AB32" s="95"/>
      <c r="AC32" s="92"/>
      <c r="AD32" s="94"/>
      <c r="AE32" s="94"/>
      <c r="AF32" s="94"/>
      <c r="AG32" s="94" t="s">
        <v>112</v>
      </c>
      <c r="AH32" s="94" t="s">
        <v>112</v>
      </c>
      <c r="AI32" s="94" t="s">
        <v>167</v>
      </c>
      <c r="AJ32" s="95"/>
      <c r="AK32" s="92" t="s">
        <v>167</v>
      </c>
      <c r="AL32" s="189" t="s">
        <v>169</v>
      </c>
      <c r="AM32" s="94" t="s">
        <v>169</v>
      </c>
      <c r="AN32" s="94"/>
      <c r="AO32" s="94" t="s">
        <v>133</v>
      </c>
      <c r="AP32" s="94"/>
      <c r="AQ32" s="93" t="s">
        <v>135</v>
      </c>
      <c r="AR32" s="95"/>
      <c r="AS32" s="141">
        <v>15</v>
      </c>
      <c r="AT32" s="17">
        <v>0</v>
      </c>
      <c r="AU32" s="17">
        <v>15</v>
      </c>
      <c r="AV32" s="18">
        <v>21</v>
      </c>
      <c r="AW32" s="30"/>
      <c r="AX32" s="183" t="s">
        <v>396</v>
      </c>
      <c r="AY32" s="25"/>
    </row>
    <row r="33" spans="1:51" ht="51" customHeight="1">
      <c r="A33" s="14">
        <v>30</v>
      </c>
      <c r="B33" s="28" t="s">
        <v>210</v>
      </c>
      <c r="C33" s="357" t="s">
        <v>252</v>
      </c>
      <c r="D33" s="357" t="s">
        <v>211</v>
      </c>
      <c r="E33" s="92"/>
      <c r="F33" s="94"/>
      <c r="G33" s="94"/>
      <c r="H33" s="94"/>
      <c r="I33" s="214" t="s">
        <v>264</v>
      </c>
      <c r="J33" s="214" t="s">
        <v>264</v>
      </c>
      <c r="K33" s="214" t="s">
        <v>264</v>
      </c>
      <c r="L33" s="96"/>
      <c r="M33" s="92"/>
      <c r="N33" s="94"/>
      <c r="O33" s="94"/>
      <c r="P33" s="94" t="s">
        <v>136</v>
      </c>
      <c r="Q33" s="94" t="s">
        <v>170</v>
      </c>
      <c r="R33" s="94" t="s">
        <v>170</v>
      </c>
      <c r="S33" s="94" t="s">
        <v>170</v>
      </c>
      <c r="T33" s="95"/>
      <c r="U33" s="92"/>
      <c r="V33" s="94"/>
      <c r="W33" s="94"/>
      <c r="X33" s="94" t="s">
        <v>170</v>
      </c>
      <c r="Y33" s="94"/>
      <c r="Z33" s="94"/>
      <c r="AA33" s="94"/>
      <c r="AB33" s="96"/>
      <c r="AC33" s="92"/>
      <c r="AD33" s="94"/>
      <c r="AE33" s="94" t="s">
        <v>136</v>
      </c>
      <c r="AF33" s="94" t="s">
        <v>136</v>
      </c>
      <c r="AG33" s="94" t="s">
        <v>170</v>
      </c>
      <c r="AH33" s="94" t="s">
        <v>170</v>
      </c>
      <c r="AI33" s="94"/>
      <c r="AJ33" s="95"/>
      <c r="AK33" s="92"/>
      <c r="AL33" s="94"/>
      <c r="AM33" s="94"/>
      <c r="AN33" s="94" t="s">
        <v>170</v>
      </c>
      <c r="AO33" s="101" t="s">
        <v>170</v>
      </c>
      <c r="AP33" s="94" t="s">
        <v>170</v>
      </c>
      <c r="AQ33" s="93"/>
      <c r="AR33" s="124"/>
      <c r="AS33" s="198">
        <v>12</v>
      </c>
      <c r="AT33" s="17">
        <v>3</v>
      </c>
      <c r="AU33" s="17">
        <v>15</v>
      </c>
      <c r="AV33" s="18">
        <v>16</v>
      </c>
      <c r="AW33" s="30"/>
      <c r="AX33" s="183"/>
      <c r="AY33" s="25"/>
    </row>
    <row r="34" spans="1:51" ht="51" customHeight="1">
      <c r="A34" s="14">
        <v>31</v>
      </c>
      <c r="B34" s="28" t="s">
        <v>452</v>
      </c>
      <c r="C34" s="357" t="s">
        <v>453</v>
      </c>
      <c r="D34" s="357" t="s">
        <v>81</v>
      </c>
      <c r="E34" s="92"/>
      <c r="F34" s="94"/>
      <c r="G34" s="210"/>
      <c r="H34" s="210"/>
      <c r="I34" s="94"/>
      <c r="J34" s="94"/>
      <c r="K34" s="94"/>
      <c r="L34" s="95"/>
      <c r="M34" s="212"/>
      <c r="N34" s="94"/>
      <c r="O34" s="94"/>
      <c r="P34" s="210" t="s">
        <v>139</v>
      </c>
      <c r="Q34" s="223" t="s">
        <v>528</v>
      </c>
      <c r="R34" s="223" t="s">
        <v>534</v>
      </c>
      <c r="S34" s="223" t="s">
        <v>528</v>
      </c>
      <c r="T34" s="95"/>
      <c r="U34" s="92"/>
      <c r="V34" s="94"/>
      <c r="W34" s="94"/>
      <c r="X34" s="210"/>
      <c r="Y34" s="210"/>
      <c r="Z34" s="210"/>
      <c r="AA34" s="210"/>
      <c r="AB34" s="95"/>
      <c r="AC34" s="92"/>
      <c r="AD34" s="94"/>
      <c r="AE34" s="94"/>
      <c r="AF34" s="210"/>
      <c r="AG34" s="223" t="s">
        <v>275</v>
      </c>
      <c r="AH34" s="94" t="s">
        <v>139</v>
      </c>
      <c r="AI34" s="94" t="s">
        <v>139</v>
      </c>
      <c r="AJ34" s="95"/>
      <c r="AK34" s="212"/>
      <c r="AL34" s="210"/>
      <c r="AM34" s="210"/>
      <c r="AN34" s="210"/>
      <c r="AO34" s="94"/>
      <c r="AP34" s="94"/>
      <c r="AQ34" s="93"/>
      <c r="AR34" s="124"/>
      <c r="AS34" s="198">
        <v>3</v>
      </c>
      <c r="AT34" s="17">
        <v>4</v>
      </c>
      <c r="AU34" s="17">
        <v>7</v>
      </c>
      <c r="AV34" s="18">
        <v>21</v>
      </c>
      <c r="AW34" s="30"/>
      <c r="AX34" s="183" t="s">
        <v>456</v>
      </c>
      <c r="AY34" s="25"/>
    </row>
    <row r="35" spans="1:51" ht="51" customHeight="1">
      <c r="A35" s="14">
        <v>32</v>
      </c>
      <c r="B35" s="28" t="s">
        <v>487</v>
      </c>
      <c r="C35" s="357" t="s">
        <v>491</v>
      </c>
      <c r="D35" s="357" t="s">
        <v>85</v>
      </c>
      <c r="E35" s="217"/>
      <c r="F35" s="191"/>
      <c r="G35" s="216"/>
      <c r="H35" s="216"/>
      <c r="I35" s="216"/>
      <c r="J35" s="94"/>
      <c r="K35" s="94"/>
      <c r="L35" s="95"/>
      <c r="M35" s="217" t="s">
        <v>495</v>
      </c>
      <c r="N35" s="427" t="s">
        <v>572</v>
      </c>
      <c r="O35" s="427" t="s">
        <v>572</v>
      </c>
      <c r="P35" s="210" t="s">
        <v>496</v>
      </c>
      <c r="Q35" s="94"/>
      <c r="R35" s="94"/>
      <c r="S35" s="94"/>
      <c r="T35" s="95"/>
      <c r="U35" s="190"/>
      <c r="V35" s="191"/>
      <c r="W35" s="94"/>
      <c r="X35" s="94"/>
      <c r="Y35" s="210"/>
      <c r="Z35" s="210"/>
      <c r="AA35" s="210"/>
      <c r="AB35" s="95"/>
      <c r="AC35" s="190"/>
      <c r="AD35" s="93"/>
      <c r="AE35" s="216" t="s">
        <v>498</v>
      </c>
      <c r="AF35" s="427" t="s">
        <v>573</v>
      </c>
      <c r="AG35" s="427" t="s">
        <v>573</v>
      </c>
      <c r="AH35" s="427" t="s">
        <v>573</v>
      </c>
      <c r="AI35" s="219" t="s">
        <v>498</v>
      </c>
      <c r="AJ35" s="95"/>
      <c r="AK35" s="217"/>
      <c r="AL35" s="210"/>
      <c r="AM35" s="210"/>
      <c r="AN35" s="191"/>
      <c r="AO35" s="94"/>
      <c r="AP35" s="94"/>
      <c r="AQ35" s="93"/>
      <c r="AR35" s="124"/>
      <c r="AS35" s="198">
        <v>4</v>
      </c>
      <c r="AT35" s="17">
        <v>5</v>
      </c>
      <c r="AU35" s="17">
        <v>9</v>
      </c>
      <c r="AV35" s="18">
        <v>21</v>
      </c>
      <c r="AW35" s="30"/>
      <c r="AX35" s="183" t="s">
        <v>488</v>
      </c>
      <c r="AY35" s="25"/>
    </row>
    <row r="36" spans="1:51" ht="51" customHeight="1">
      <c r="A36" s="14">
        <v>33</v>
      </c>
      <c r="B36" s="22" t="s">
        <v>333</v>
      </c>
      <c r="C36" s="357" t="s">
        <v>215</v>
      </c>
      <c r="D36" s="357" t="s">
        <v>420</v>
      </c>
      <c r="E36" s="92" t="s">
        <v>132</v>
      </c>
      <c r="F36" s="94" t="s">
        <v>76</v>
      </c>
      <c r="G36" s="94" t="s">
        <v>135</v>
      </c>
      <c r="H36" s="94" t="s">
        <v>112</v>
      </c>
      <c r="I36" s="94"/>
      <c r="J36" s="94"/>
      <c r="K36" s="94"/>
      <c r="L36" s="95"/>
      <c r="M36" s="92"/>
      <c r="N36" s="94" t="s">
        <v>535</v>
      </c>
      <c r="O36" s="94" t="s">
        <v>112</v>
      </c>
      <c r="P36" s="94"/>
      <c r="Q36" s="848" t="s">
        <v>536</v>
      </c>
      <c r="R36" s="849"/>
      <c r="S36" s="94"/>
      <c r="T36" s="95"/>
      <c r="U36" s="92" t="s">
        <v>133</v>
      </c>
      <c r="V36" s="94" t="s">
        <v>134</v>
      </c>
      <c r="W36" s="94" t="s">
        <v>112</v>
      </c>
      <c r="X36" s="94" t="s">
        <v>112</v>
      </c>
      <c r="Y36" s="94"/>
      <c r="Z36" s="94"/>
      <c r="AA36" s="94"/>
      <c r="AB36" s="95"/>
      <c r="AC36" s="92" t="s">
        <v>132</v>
      </c>
      <c r="AD36" s="94" t="s">
        <v>76</v>
      </c>
      <c r="AE36" s="94" t="s">
        <v>112</v>
      </c>
      <c r="AF36" s="94" t="s">
        <v>112</v>
      </c>
      <c r="AG36" s="94"/>
      <c r="AH36" s="94"/>
      <c r="AI36" s="94"/>
      <c r="AJ36" s="95"/>
      <c r="AK36" s="92" t="s">
        <v>112</v>
      </c>
      <c r="AL36" s="94" t="s">
        <v>112</v>
      </c>
      <c r="AM36" s="94" t="s">
        <v>535</v>
      </c>
      <c r="AN36" s="1166" t="s">
        <v>537</v>
      </c>
      <c r="AO36" s="871"/>
      <c r="AP36" s="94"/>
      <c r="AQ36" s="93"/>
      <c r="AR36" s="124"/>
      <c r="AS36" s="198">
        <v>7</v>
      </c>
      <c r="AT36" s="17">
        <v>0</v>
      </c>
      <c r="AU36" s="17">
        <v>7</v>
      </c>
      <c r="AV36" s="18">
        <v>21</v>
      </c>
      <c r="AW36" s="30"/>
      <c r="AX36" s="183" t="s">
        <v>538</v>
      </c>
      <c r="AY36" s="25"/>
    </row>
    <row r="37" spans="1:51" ht="51" customHeight="1">
      <c r="A37" s="14">
        <v>34</v>
      </c>
      <c r="B37" s="28" t="s">
        <v>334</v>
      </c>
      <c r="C37" s="357" t="s">
        <v>184</v>
      </c>
      <c r="D37" s="358" t="s">
        <v>421</v>
      </c>
      <c r="E37" s="92"/>
      <c r="F37" s="94"/>
      <c r="G37" s="94" t="s">
        <v>112</v>
      </c>
      <c r="H37" s="94" t="s">
        <v>112</v>
      </c>
      <c r="I37" s="94" t="s">
        <v>55</v>
      </c>
      <c r="J37" s="94"/>
      <c r="K37" s="94"/>
      <c r="L37" s="100"/>
      <c r="M37" s="419" t="s">
        <v>55</v>
      </c>
      <c r="N37" s="420" t="s">
        <v>55</v>
      </c>
      <c r="O37" s="420" t="s">
        <v>55</v>
      </c>
      <c r="P37" s="420" t="s">
        <v>55</v>
      </c>
      <c r="Q37" s="94"/>
      <c r="R37" s="94"/>
      <c r="S37" s="94"/>
      <c r="T37" s="95"/>
      <c r="U37" s="92"/>
      <c r="V37" s="94"/>
      <c r="W37" s="94"/>
      <c r="X37" s="420" t="s">
        <v>55</v>
      </c>
      <c r="Y37" s="420" t="s">
        <v>55</v>
      </c>
      <c r="Z37" s="94"/>
      <c r="AA37" s="94"/>
      <c r="AB37" s="95"/>
      <c r="AC37" s="92"/>
      <c r="AD37" s="94"/>
      <c r="AE37" s="210" t="s">
        <v>55</v>
      </c>
      <c r="AF37" s="94" t="s">
        <v>55</v>
      </c>
      <c r="AG37" s="94" t="s">
        <v>55</v>
      </c>
      <c r="AH37" s="420" t="s">
        <v>55</v>
      </c>
      <c r="AI37" s="420" t="s">
        <v>55</v>
      </c>
      <c r="AJ37" s="95"/>
      <c r="AK37" s="210" t="s">
        <v>55</v>
      </c>
      <c r="AL37" s="210" t="s">
        <v>55</v>
      </c>
      <c r="AM37" s="210"/>
      <c r="AN37" s="94"/>
      <c r="AO37" s="94"/>
      <c r="AP37" s="94"/>
      <c r="AQ37" s="93"/>
      <c r="AR37" s="236"/>
      <c r="AS37" s="101">
        <v>6</v>
      </c>
      <c r="AT37" s="94">
        <v>8</v>
      </c>
      <c r="AU37" s="94">
        <v>14</v>
      </c>
      <c r="AV37" s="94">
        <v>16</v>
      </c>
      <c r="AW37" s="95"/>
      <c r="AX37" s="183" t="s">
        <v>300</v>
      </c>
      <c r="AY37" s="25"/>
    </row>
    <row r="38" spans="1:51" ht="51" customHeight="1">
      <c r="A38" s="14">
        <v>35</v>
      </c>
      <c r="B38" s="312" t="s">
        <v>312</v>
      </c>
      <c r="C38" s="357" t="s">
        <v>419</v>
      </c>
      <c r="D38" s="358"/>
      <c r="E38" s="92"/>
      <c r="F38" s="94"/>
      <c r="G38" s="94"/>
      <c r="H38" s="210"/>
      <c r="I38" s="210"/>
      <c r="J38" s="102"/>
      <c r="K38" s="102"/>
      <c r="L38" s="100"/>
      <c r="M38" s="92"/>
      <c r="N38" s="94"/>
      <c r="O38" s="94"/>
      <c r="P38" s="94"/>
      <c r="Q38" s="94"/>
      <c r="R38" s="210"/>
      <c r="S38" s="210"/>
      <c r="T38" s="95"/>
      <c r="U38" s="290" t="s">
        <v>268</v>
      </c>
      <c r="V38" s="213" t="s">
        <v>268</v>
      </c>
      <c r="W38" s="213" t="s">
        <v>268</v>
      </c>
      <c r="X38" s="213" t="s">
        <v>268</v>
      </c>
      <c r="Y38" s="94"/>
      <c r="Z38" s="94"/>
      <c r="AA38" s="94"/>
      <c r="AB38" s="95"/>
      <c r="AC38" s="290" t="s">
        <v>268</v>
      </c>
      <c r="AD38" s="213" t="s">
        <v>268</v>
      </c>
      <c r="AE38" s="213" t="s">
        <v>268</v>
      </c>
      <c r="AF38" s="213" t="s">
        <v>268</v>
      </c>
      <c r="AG38" s="213" t="s">
        <v>268</v>
      </c>
      <c r="AH38" s="219"/>
      <c r="AI38" s="94"/>
      <c r="AJ38" s="95"/>
      <c r="AK38" s="92"/>
      <c r="AL38" s="94"/>
      <c r="AM38" s="210"/>
      <c r="AN38" s="94"/>
      <c r="AO38" s="94"/>
      <c r="AP38" s="94"/>
      <c r="AQ38" s="93"/>
      <c r="AR38" s="95"/>
      <c r="AS38" s="198">
        <v>0</v>
      </c>
      <c r="AT38" s="17">
        <v>9</v>
      </c>
      <c r="AU38" s="17">
        <v>9</v>
      </c>
      <c r="AV38" s="18"/>
      <c r="AW38" s="30"/>
      <c r="AX38" s="183" t="s">
        <v>391</v>
      </c>
      <c r="AY38" s="25"/>
    </row>
    <row r="39" spans="1:51" ht="45" customHeight="1" hidden="1">
      <c r="A39" s="370">
        <v>33</v>
      </c>
      <c r="B39" s="371"/>
      <c r="C39" s="372"/>
      <c r="D39" s="373"/>
      <c r="E39" s="374"/>
      <c r="F39" s="375"/>
      <c r="G39" s="375"/>
      <c r="H39" s="375"/>
      <c r="I39" s="376"/>
      <c r="J39" s="377"/>
      <c r="K39" s="378"/>
      <c r="L39" s="379"/>
      <c r="M39" s="380"/>
      <c r="N39" s="375"/>
      <c r="O39" s="375"/>
      <c r="P39" s="375"/>
      <c r="Q39" s="375"/>
      <c r="R39" s="375"/>
      <c r="S39" s="378"/>
      <c r="T39" s="381"/>
      <c r="U39" s="380"/>
      <c r="V39" s="382"/>
      <c r="W39" s="375"/>
      <c r="X39" s="383" t="s">
        <v>55</v>
      </c>
      <c r="Y39" s="383" t="s">
        <v>55</v>
      </c>
      <c r="Z39" s="383" t="s">
        <v>55</v>
      </c>
      <c r="AA39" s="384" t="s">
        <v>55</v>
      </c>
      <c r="AB39" s="381"/>
      <c r="AC39" s="380"/>
      <c r="AD39" s="375"/>
      <c r="AE39" s="375"/>
      <c r="AF39" s="375"/>
      <c r="AG39" s="375"/>
      <c r="AH39" s="375"/>
      <c r="AI39" s="385"/>
      <c r="AJ39" s="381"/>
      <c r="AK39" s="386"/>
      <c r="AL39" s="375"/>
      <c r="AM39" s="375"/>
      <c r="AN39" s="375"/>
      <c r="AO39" s="376"/>
      <c r="AP39" s="375"/>
      <c r="AQ39" s="387"/>
      <c r="AR39" s="388"/>
      <c r="AS39" s="374">
        <v>0</v>
      </c>
      <c r="AT39" s="375">
        <v>4</v>
      </c>
      <c r="AU39" s="375">
        <v>4</v>
      </c>
      <c r="AV39" s="389">
        <v>19</v>
      </c>
      <c r="AW39" s="381"/>
      <c r="AX39" s="184"/>
      <c r="AY39" s="25"/>
    </row>
    <row r="40" spans="1:51" ht="23.25">
      <c r="A40" s="39"/>
      <c r="B40" s="989" t="s">
        <v>101</v>
      </c>
      <c r="C40" s="989"/>
      <c r="D40" s="989"/>
      <c r="E40" s="989"/>
      <c r="F40" s="989"/>
      <c r="G40" s="989"/>
      <c r="H40" s="989"/>
      <c r="I40" s="989"/>
      <c r="J40" s="989"/>
      <c r="K40" s="989"/>
      <c r="L40" s="989"/>
      <c r="M40" s="989"/>
      <c r="N40" s="40"/>
      <c r="O40" s="40"/>
      <c r="P40" s="40"/>
      <c r="Q40" s="40"/>
      <c r="R40" s="40"/>
      <c r="S40" s="40"/>
      <c r="T40" s="77"/>
      <c r="U40" s="38"/>
      <c r="V40" s="38"/>
      <c r="W40" s="41" t="s">
        <v>90</v>
      </c>
      <c r="X40" s="40"/>
      <c r="Y40" s="34"/>
      <c r="Z40" s="34"/>
      <c r="AA40" s="42"/>
      <c r="AB40" s="77"/>
      <c r="AC40" s="34"/>
      <c r="AD40" s="34"/>
      <c r="AE40" s="34" t="s">
        <v>90</v>
      </c>
      <c r="AF40" s="34"/>
      <c r="AG40" s="34"/>
      <c r="AH40" s="34"/>
      <c r="AI40" s="34"/>
      <c r="AJ40" s="76"/>
      <c r="AK40" s="34"/>
      <c r="AL40" s="34"/>
      <c r="AM40" s="43" t="s">
        <v>90</v>
      </c>
      <c r="AN40" s="44"/>
      <c r="AO40" s="83"/>
      <c r="AP40" s="84"/>
      <c r="AQ40" s="84"/>
      <c r="AR40" s="135"/>
      <c r="AS40" s="44"/>
      <c r="AT40" s="85"/>
      <c r="AU40" s="86"/>
      <c r="AV40" s="36"/>
      <c r="AW40" s="8"/>
      <c r="AX40" s="67"/>
      <c r="AY40" s="8"/>
    </row>
    <row r="41" spans="1:51" ht="23.25">
      <c r="A41" s="39"/>
      <c r="B41" s="187"/>
      <c r="C41" s="187"/>
      <c r="D41" s="339"/>
      <c r="E41" s="187"/>
      <c r="F41" s="187"/>
      <c r="G41" s="187"/>
      <c r="H41" s="187"/>
      <c r="I41" s="187"/>
      <c r="J41" s="187"/>
      <c r="K41" s="187"/>
      <c r="L41" s="187"/>
      <c r="M41" s="187"/>
      <c r="N41" s="40"/>
      <c r="O41" s="40"/>
      <c r="P41" s="40"/>
      <c r="Q41" s="40"/>
      <c r="R41" s="40"/>
      <c r="S41" s="40"/>
      <c r="T41" s="77"/>
      <c r="U41" s="38"/>
      <c r="V41" s="38"/>
      <c r="W41" s="41"/>
      <c r="X41" s="40"/>
      <c r="Y41" s="34"/>
      <c r="Z41" s="34"/>
      <c r="AA41" s="42"/>
      <c r="AB41" s="77"/>
      <c r="AC41" s="34"/>
      <c r="AD41" s="34"/>
      <c r="AE41" s="34"/>
      <c r="AF41" s="34"/>
      <c r="AG41" s="34"/>
      <c r="AH41" s="34"/>
      <c r="AI41" s="34"/>
      <c r="AJ41" s="76"/>
      <c r="AK41" s="34"/>
      <c r="AL41" s="34"/>
      <c r="AM41" s="43"/>
      <c r="AN41" s="44"/>
      <c r="AO41" s="83"/>
      <c r="AP41" s="84"/>
      <c r="AQ41" s="84"/>
      <c r="AR41" s="135"/>
      <c r="AS41" s="44"/>
      <c r="AT41" s="85"/>
      <c r="AU41" s="86"/>
      <c r="AV41" s="36"/>
      <c r="AW41" s="8"/>
      <c r="AX41" s="67"/>
      <c r="AY41" s="8"/>
    </row>
    <row r="42" spans="1:51" ht="24" thickBot="1">
      <c r="A42" s="39"/>
      <c r="B42" s="187"/>
      <c r="C42" s="187"/>
      <c r="D42" s="339"/>
      <c r="E42" s="187"/>
      <c r="F42" s="187"/>
      <c r="G42" s="187"/>
      <c r="H42" s="187"/>
      <c r="I42" s="187"/>
      <c r="J42" s="187"/>
      <c r="K42" s="187"/>
      <c r="L42" s="187"/>
      <c r="M42" s="187"/>
      <c r="N42" s="40"/>
      <c r="O42" s="40"/>
      <c r="P42" s="40"/>
      <c r="Q42" s="40"/>
      <c r="R42" s="40"/>
      <c r="S42" s="40"/>
      <c r="T42" s="77"/>
      <c r="U42" s="38"/>
      <c r="V42" s="38"/>
      <c r="W42" s="41"/>
      <c r="X42" s="40"/>
      <c r="Y42" s="34"/>
      <c r="Z42" s="34"/>
      <c r="AA42" s="42"/>
      <c r="AB42" s="77"/>
      <c r="AC42" s="34"/>
      <c r="AD42" s="34"/>
      <c r="AE42" s="34"/>
      <c r="AF42" s="34"/>
      <c r="AG42" s="34"/>
      <c r="AH42" s="34"/>
      <c r="AI42" s="34"/>
      <c r="AJ42" s="76"/>
      <c r="AK42" s="34"/>
      <c r="AL42" s="34"/>
      <c r="AM42" s="43"/>
      <c r="AN42" s="44"/>
      <c r="AO42" s="83"/>
      <c r="AP42" s="84"/>
      <c r="AQ42" s="84"/>
      <c r="AR42" s="135"/>
      <c r="AS42" s="44"/>
      <c r="AT42" s="85"/>
      <c r="AU42" s="86"/>
      <c r="AV42" s="36"/>
      <c r="AW42" s="8"/>
      <c r="AX42" s="67"/>
      <c r="AY42" s="8"/>
    </row>
    <row r="43" spans="1:51" ht="18.75">
      <c r="A43" s="1013">
        <v>1</v>
      </c>
      <c r="B43" s="1093" t="s">
        <v>212</v>
      </c>
      <c r="C43" s="349" t="s">
        <v>213</v>
      </c>
      <c r="D43" s="1097" t="s">
        <v>430</v>
      </c>
      <c r="E43" s="1099" t="s">
        <v>373</v>
      </c>
      <c r="F43" s="1100"/>
      <c r="G43" s="1100"/>
      <c r="H43" s="1100"/>
      <c r="I43" s="1100"/>
      <c r="J43" s="1100"/>
      <c r="K43" s="1100"/>
      <c r="L43" s="1101"/>
      <c r="M43" s="187"/>
      <c r="N43" s="40"/>
      <c r="O43" s="40"/>
      <c r="P43" s="40"/>
      <c r="Q43" s="40"/>
      <c r="R43" s="40"/>
      <c r="S43" s="40"/>
      <c r="T43" s="77"/>
      <c r="U43" s="38"/>
      <c r="V43" s="38"/>
      <c r="W43" s="41"/>
      <c r="X43" s="40"/>
      <c r="Y43" s="34"/>
      <c r="Z43" s="34"/>
      <c r="AA43" s="42"/>
      <c r="AB43" s="77"/>
      <c r="AC43" s="34"/>
      <c r="AD43" s="34"/>
      <c r="AE43" s="34"/>
      <c r="AF43" s="34"/>
      <c r="AG43" s="34"/>
      <c r="AH43" s="34"/>
      <c r="AI43" s="34"/>
      <c r="AJ43" s="76"/>
      <c r="AK43" s="34"/>
      <c r="AL43" s="34"/>
      <c r="AM43" s="43"/>
      <c r="AN43" s="44"/>
      <c r="AO43" s="1105" t="s">
        <v>403</v>
      </c>
      <c r="AP43" s="1106"/>
      <c r="AQ43" s="1106"/>
      <c r="AR43" s="1106"/>
      <c r="AS43" s="1106"/>
      <c r="AT43" s="1106"/>
      <c r="AU43" s="1106"/>
      <c r="AV43" s="1106"/>
      <c r="AW43" s="1106"/>
      <c r="AX43" s="67" t="s">
        <v>90</v>
      </c>
      <c r="AY43" s="8"/>
    </row>
    <row r="44" spans="1:51" ht="21" thickBot="1">
      <c r="A44" s="1014"/>
      <c r="B44" s="1094"/>
      <c r="C44" s="351" t="s">
        <v>258</v>
      </c>
      <c r="D44" s="1098"/>
      <c r="E44" s="1102"/>
      <c r="F44" s="1103"/>
      <c r="G44" s="1103"/>
      <c r="H44" s="1103"/>
      <c r="I44" s="1103"/>
      <c r="J44" s="1103"/>
      <c r="K44" s="1103"/>
      <c r="L44" s="1104"/>
      <c r="M44" s="187"/>
      <c r="N44" s="40"/>
      <c r="O44" s="40"/>
      <c r="P44" s="40"/>
      <c r="Q44" s="40"/>
      <c r="R44" s="105" t="s">
        <v>113</v>
      </c>
      <c r="S44" s="47"/>
      <c r="T44" s="78"/>
      <c r="U44" s="106"/>
      <c r="V44" s="106"/>
      <c r="W44" s="50"/>
      <c r="X44" s="107"/>
      <c r="Y44" s="108"/>
      <c r="Z44" s="108" t="s">
        <v>114</v>
      </c>
      <c r="AA44" s="73"/>
      <c r="AB44" s="78"/>
      <c r="AC44" s="108"/>
      <c r="AD44" s="108"/>
      <c r="AE44" s="108"/>
      <c r="AF44" s="108"/>
      <c r="AG44" s="108"/>
      <c r="AH44" s="108"/>
      <c r="AI44" s="108"/>
      <c r="AJ44" s="79"/>
      <c r="AK44" s="108"/>
      <c r="AL44" s="108"/>
      <c r="AM44" s="43"/>
      <c r="AN44" s="894"/>
      <c r="AO44" s="1006"/>
      <c r="AP44" s="1006"/>
      <c r="AQ44" s="1006"/>
      <c r="AR44" s="1006"/>
      <c r="AS44" s="1006"/>
      <c r="AT44" s="1006"/>
      <c r="AU44" s="1007"/>
      <c r="AV44" s="1007"/>
      <c r="AW44" s="1007"/>
      <c r="AX44" s="37"/>
      <c r="AY44" s="8"/>
    </row>
    <row r="45" spans="1:51" ht="23.25">
      <c r="A45" s="1013">
        <v>2</v>
      </c>
      <c r="B45" s="1107" t="s">
        <v>93</v>
      </c>
      <c r="C45" s="1095" t="s">
        <v>209</v>
      </c>
      <c r="D45" s="1095" t="s">
        <v>84</v>
      </c>
      <c r="E45" s="1079" t="s">
        <v>372</v>
      </c>
      <c r="F45" s="1080"/>
      <c r="G45" s="1080"/>
      <c r="H45" s="1080"/>
      <c r="I45" s="1080"/>
      <c r="J45" s="1080"/>
      <c r="K45" s="1080"/>
      <c r="L45" s="1081"/>
      <c r="M45" s="187"/>
      <c r="N45" s="40"/>
      <c r="O45" s="40"/>
      <c r="P45" s="40"/>
      <c r="Q45" s="40"/>
      <c r="R45" s="105"/>
      <c r="S45" s="47"/>
      <c r="T45" s="78"/>
      <c r="U45" s="106"/>
      <c r="V45" s="106"/>
      <c r="W45" s="50"/>
      <c r="X45" s="47"/>
      <c r="Y45" s="108"/>
      <c r="Z45" s="108"/>
      <c r="AA45" s="73"/>
      <c r="AB45" s="78"/>
      <c r="AC45" s="108"/>
      <c r="AD45" s="108"/>
      <c r="AE45" s="108"/>
      <c r="AF45" s="108"/>
      <c r="AG45" s="108"/>
      <c r="AH45" s="108"/>
      <c r="AI45" s="108"/>
      <c r="AJ45" s="79"/>
      <c r="AK45" s="108"/>
      <c r="AL45" s="108"/>
      <c r="AM45" s="43"/>
      <c r="AN45" s="273"/>
      <c r="AO45" s="1017" t="s">
        <v>193</v>
      </c>
      <c r="AP45" s="1017"/>
      <c r="AQ45" s="1017" t="s">
        <v>200</v>
      </c>
      <c r="AR45" s="1017"/>
      <c r="AS45" s="1017"/>
      <c r="AT45" s="1017"/>
      <c r="AU45" s="1017"/>
      <c r="AV45" s="1017"/>
      <c r="AW45" s="1017"/>
      <c r="AX45" s="37"/>
      <c r="AY45" s="8"/>
    </row>
    <row r="46" spans="1:51" ht="24" thickBot="1">
      <c r="A46" s="1014"/>
      <c r="B46" s="1108"/>
      <c r="C46" s="1109"/>
      <c r="D46" s="1110"/>
      <c r="E46" s="1082"/>
      <c r="F46" s="1083"/>
      <c r="G46" s="1083"/>
      <c r="H46" s="1083"/>
      <c r="I46" s="1083"/>
      <c r="J46" s="1083"/>
      <c r="K46" s="1083"/>
      <c r="L46" s="1084"/>
      <c r="M46" s="187"/>
      <c r="N46" s="40"/>
      <c r="O46" s="40"/>
      <c r="P46" s="40"/>
      <c r="Q46" s="40"/>
      <c r="R46" s="105"/>
      <c r="S46" s="47"/>
      <c r="T46" s="78"/>
      <c r="U46" s="106"/>
      <c r="V46" s="106"/>
      <c r="W46" s="50"/>
      <c r="X46" s="107"/>
      <c r="Y46" s="108"/>
      <c r="Z46" s="108" t="s">
        <v>282</v>
      </c>
      <c r="AA46" s="73"/>
      <c r="AB46" s="78"/>
      <c r="AC46" s="108"/>
      <c r="AD46" s="108"/>
      <c r="AE46" s="113"/>
      <c r="AF46" s="113"/>
      <c r="AG46" s="113"/>
      <c r="AH46" s="113"/>
      <c r="AI46" s="79"/>
      <c r="AJ46" s="79"/>
      <c r="AK46" s="108"/>
      <c r="AL46" s="108"/>
      <c r="AM46" s="43"/>
      <c r="AN46" s="273"/>
      <c r="AO46" s="1017" t="s">
        <v>194</v>
      </c>
      <c r="AP46" s="1017"/>
      <c r="AQ46" s="1017" t="s">
        <v>201</v>
      </c>
      <c r="AR46" s="1017"/>
      <c r="AS46" s="1017"/>
      <c r="AT46" s="1017"/>
      <c r="AU46" s="1017"/>
      <c r="AV46" s="1017"/>
      <c r="AW46" s="1017"/>
      <c r="AX46" s="37"/>
      <c r="AY46" s="8"/>
    </row>
    <row r="47" spans="1:51" ht="21" customHeight="1" thickBot="1">
      <c r="A47" s="1013">
        <v>3</v>
      </c>
      <c r="B47" s="1093" t="s">
        <v>331</v>
      </c>
      <c r="C47" s="352" t="s">
        <v>350</v>
      </c>
      <c r="D47" s="1095" t="s">
        <v>284</v>
      </c>
      <c r="E47" s="1079" t="s">
        <v>372</v>
      </c>
      <c r="F47" s="1080"/>
      <c r="G47" s="1080"/>
      <c r="H47" s="1080"/>
      <c r="I47" s="1080"/>
      <c r="J47" s="1080"/>
      <c r="K47" s="1080"/>
      <c r="L47" s="1081"/>
      <c r="M47" s="187"/>
      <c r="N47" s="40"/>
      <c r="O47" s="40"/>
      <c r="P47" s="40"/>
      <c r="Q47" s="40"/>
      <c r="R47" s="105"/>
      <c r="S47" s="47"/>
      <c r="T47" s="78"/>
      <c r="U47" s="106"/>
      <c r="V47" s="106"/>
      <c r="W47" s="50"/>
      <c r="X47" s="47"/>
      <c r="Y47" s="108"/>
      <c r="Z47" s="108"/>
      <c r="AA47" s="73"/>
      <c r="AB47" s="78"/>
      <c r="AC47" s="108"/>
      <c r="AD47" s="108"/>
      <c r="AE47" s="108"/>
      <c r="AF47" s="108"/>
      <c r="AG47" s="108"/>
      <c r="AH47" s="108"/>
      <c r="AI47" s="108"/>
      <c r="AJ47" s="79"/>
      <c r="AK47" s="108"/>
      <c r="AL47" s="108"/>
      <c r="AM47" s="43"/>
      <c r="AN47" s="44"/>
      <c r="AO47" s="1017" t="s">
        <v>195</v>
      </c>
      <c r="AP47" s="1017"/>
      <c r="AQ47" s="1017" t="s">
        <v>202</v>
      </c>
      <c r="AR47" s="1017"/>
      <c r="AS47" s="1017"/>
      <c r="AT47" s="1017"/>
      <c r="AU47" s="1017"/>
      <c r="AV47" s="1017"/>
      <c r="AW47" s="1017"/>
      <c r="AX47" s="37"/>
      <c r="AY47" s="8"/>
    </row>
    <row r="48" spans="1:51" ht="21" customHeight="1" thickBot="1">
      <c r="A48" s="1014"/>
      <c r="B48" s="1094"/>
      <c r="C48" s="352" t="s">
        <v>351</v>
      </c>
      <c r="D48" s="1096"/>
      <c r="E48" s="1082"/>
      <c r="F48" s="1083"/>
      <c r="G48" s="1083"/>
      <c r="H48" s="1083"/>
      <c r="I48" s="1083"/>
      <c r="J48" s="1083"/>
      <c r="K48" s="1083"/>
      <c r="L48" s="1084"/>
      <c r="M48" s="187"/>
      <c r="N48" s="40"/>
      <c r="O48" s="40"/>
      <c r="P48" s="40"/>
      <c r="Q48" s="40"/>
      <c r="R48" s="105"/>
      <c r="S48" s="47"/>
      <c r="T48" s="78"/>
      <c r="U48" s="106"/>
      <c r="V48" s="106"/>
      <c r="W48" s="50"/>
      <c r="X48" s="107"/>
      <c r="Y48" s="108"/>
      <c r="Z48" s="108" t="s">
        <v>151</v>
      </c>
      <c r="AA48" s="73"/>
      <c r="AB48" s="78"/>
      <c r="AC48" s="108"/>
      <c r="AD48" s="108"/>
      <c r="AE48" s="108"/>
      <c r="AF48" s="108"/>
      <c r="AG48" s="108"/>
      <c r="AH48" s="108"/>
      <c r="AI48" s="108"/>
      <c r="AJ48" s="79"/>
      <c r="AK48" s="108"/>
      <c r="AL48" s="108"/>
      <c r="AM48" s="43"/>
      <c r="AN48" s="44"/>
      <c r="AO48" s="1017" t="s">
        <v>196</v>
      </c>
      <c r="AP48" s="1017"/>
      <c r="AQ48" s="1017" t="s">
        <v>203</v>
      </c>
      <c r="AR48" s="1017"/>
      <c r="AS48" s="1017"/>
      <c r="AT48" s="1017"/>
      <c r="AU48" s="1017"/>
      <c r="AV48" s="1017"/>
      <c r="AW48" s="1017"/>
      <c r="AX48" s="37"/>
      <c r="AY48" s="8"/>
    </row>
    <row r="49" spans="1:51" ht="21" customHeight="1" thickBot="1">
      <c r="A49" s="1013">
        <v>4</v>
      </c>
      <c r="B49" s="1093" t="s">
        <v>438</v>
      </c>
      <c r="C49" s="366" t="s">
        <v>439</v>
      </c>
      <c r="D49" s="1095" t="s">
        <v>83</v>
      </c>
      <c r="E49" s="1099" t="s">
        <v>562</v>
      </c>
      <c r="F49" s="1100"/>
      <c r="G49" s="1100"/>
      <c r="H49" s="1100"/>
      <c r="I49" s="1100"/>
      <c r="J49" s="1100"/>
      <c r="K49" s="1100"/>
      <c r="L49" s="1101"/>
      <c r="M49" s="187"/>
      <c r="N49" s="40"/>
      <c r="O49" s="40"/>
      <c r="P49" s="40"/>
      <c r="Q49" s="40"/>
      <c r="R49" s="105"/>
      <c r="S49" s="47"/>
      <c r="T49" s="78"/>
      <c r="U49" s="106"/>
      <c r="V49" s="106"/>
      <c r="W49" s="50"/>
      <c r="X49" s="47"/>
      <c r="Y49" s="108"/>
      <c r="Z49" s="108"/>
      <c r="AA49" s="73"/>
      <c r="AB49" s="78"/>
      <c r="AC49" s="108"/>
      <c r="AD49" s="108"/>
      <c r="AE49" s="108"/>
      <c r="AF49" s="108"/>
      <c r="AG49" s="108"/>
      <c r="AH49" s="108"/>
      <c r="AI49" s="108"/>
      <c r="AJ49" s="79"/>
      <c r="AK49" s="108"/>
      <c r="AL49" s="108"/>
      <c r="AM49" s="43"/>
      <c r="AN49" s="44"/>
      <c r="AO49" s="1045" t="s">
        <v>197</v>
      </c>
      <c r="AP49" s="1088"/>
      <c r="AQ49" s="1045" t="s">
        <v>204</v>
      </c>
      <c r="AR49" s="1087"/>
      <c r="AS49" s="1087"/>
      <c r="AT49" s="1087"/>
      <c r="AU49" s="1087"/>
      <c r="AV49" s="1087"/>
      <c r="AW49" s="1088"/>
      <c r="AX49" s="37"/>
      <c r="AY49" s="8"/>
    </row>
    <row r="50" spans="1:51" ht="21" customHeight="1" thickBot="1">
      <c r="A50" s="1014"/>
      <c r="B50" s="1094"/>
      <c r="C50" s="366" t="s">
        <v>440</v>
      </c>
      <c r="D50" s="1096"/>
      <c r="E50" s="1102"/>
      <c r="F50" s="1103"/>
      <c r="G50" s="1103"/>
      <c r="H50" s="1103"/>
      <c r="I50" s="1103"/>
      <c r="J50" s="1103"/>
      <c r="K50" s="1103"/>
      <c r="L50" s="1104"/>
      <c r="M50" s="187"/>
      <c r="N50" s="40"/>
      <c r="O50" s="40"/>
      <c r="P50" s="40"/>
      <c r="Q50" s="40"/>
      <c r="R50" s="105"/>
      <c r="S50" s="47"/>
      <c r="T50" s="78"/>
      <c r="U50" s="106"/>
      <c r="V50" s="106"/>
      <c r="W50" s="50"/>
      <c r="X50" s="112"/>
      <c r="Y50" s="79"/>
      <c r="Z50" s="79" t="s">
        <v>116</v>
      </c>
      <c r="AA50" s="78"/>
      <c r="AB50" s="78"/>
      <c r="AC50" s="113"/>
      <c r="AD50" s="113"/>
      <c r="AE50" s="113"/>
      <c r="AF50" s="108"/>
      <c r="AG50" s="108"/>
      <c r="AH50" s="108"/>
      <c r="AI50" s="108"/>
      <c r="AJ50" s="79"/>
      <c r="AK50" s="108"/>
      <c r="AL50" s="108"/>
      <c r="AM50" s="43"/>
      <c r="AN50" s="44"/>
      <c r="AO50" s="1023" t="s">
        <v>198</v>
      </c>
      <c r="AP50" s="1018"/>
      <c r="AQ50" s="1017" t="s">
        <v>205</v>
      </c>
      <c r="AR50" s="1019"/>
      <c r="AS50" s="1019"/>
      <c r="AT50" s="1019"/>
      <c r="AU50" s="1019"/>
      <c r="AV50" s="1019"/>
      <c r="AW50" s="1019"/>
      <c r="AX50" s="37"/>
      <c r="AY50" s="8"/>
    </row>
    <row r="51" spans="1:51" ht="21" customHeight="1">
      <c r="A51" s="1013">
        <v>5</v>
      </c>
      <c r="B51" s="1111" t="s">
        <v>416</v>
      </c>
      <c r="C51" s="1095" t="s">
        <v>245</v>
      </c>
      <c r="D51" s="1095" t="s">
        <v>85</v>
      </c>
      <c r="E51" s="1120" t="s">
        <v>414</v>
      </c>
      <c r="F51" s="1121"/>
      <c r="G51" s="1121"/>
      <c r="H51" s="1121"/>
      <c r="I51" s="1121"/>
      <c r="J51" s="1121"/>
      <c r="K51" s="1121"/>
      <c r="L51" s="1122"/>
      <c r="M51" s="187"/>
      <c r="N51" s="40"/>
      <c r="O51" s="40"/>
      <c r="P51" s="40"/>
      <c r="Q51" s="40"/>
      <c r="R51" s="105"/>
      <c r="S51" s="47"/>
      <c r="T51" s="78"/>
      <c r="U51" s="106"/>
      <c r="V51" s="106"/>
      <c r="W51" s="50"/>
      <c r="X51" s="78"/>
      <c r="Y51" s="79"/>
      <c r="Z51" s="79"/>
      <c r="AA51" s="78"/>
      <c r="AB51" s="78"/>
      <c r="AC51" s="79"/>
      <c r="AD51" s="79"/>
      <c r="AE51" s="79"/>
      <c r="AF51" s="79"/>
      <c r="AG51" s="79"/>
      <c r="AH51" s="79"/>
      <c r="AI51" s="79"/>
      <c r="AJ51" s="79"/>
      <c r="AK51" s="108"/>
      <c r="AL51" s="108"/>
      <c r="AM51" s="43"/>
      <c r="AN51" s="44"/>
      <c r="AO51" s="1017" t="s">
        <v>199</v>
      </c>
      <c r="AP51" s="1018"/>
      <c r="AQ51" s="1017" t="s">
        <v>206</v>
      </c>
      <c r="AR51" s="1019"/>
      <c r="AS51" s="1019"/>
      <c r="AT51" s="1019"/>
      <c r="AU51" s="1019"/>
      <c r="AV51" s="1019"/>
      <c r="AW51" s="1019"/>
      <c r="AX51" s="37"/>
      <c r="AY51" s="8"/>
    </row>
    <row r="52" spans="1:51" ht="21" customHeight="1" thickBot="1">
      <c r="A52" s="1014"/>
      <c r="B52" s="1112"/>
      <c r="C52" s="1096"/>
      <c r="D52" s="1096"/>
      <c r="E52" s="1123"/>
      <c r="F52" s="1124"/>
      <c r="G52" s="1124"/>
      <c r="H52" s="1124"/>
      <c r="I52" s="1124"/>
      <c r="J52" s="1124"/>
      <c r="K52" s="1124"/>
      <c r="L52" s="1125"/>
      <c r="M52" s="187"/>
      <c r="N52" s="40"/>
      <c r="O52" s="40"/>
      <c r="P52" s="40"/>
      <c r="Q52" s="40"/>
      <c r="R52" s="105"/>
      <c r="S52" s="47"/>
      <c r="T52" s="78"/>
      <c r="U52" s="106"/>
      <c r="V52" s="106"/>
      <c r="W52" s="50"/>
      <c r="X52" s="115"/>
      <c r="Y52" s="79"/>
      <c r="Z52" s="79" t="s">
        <v>117</v>
      </c>
      <c r="AA52" s="78"/>
      <c r="AB52" s="78"/>
      <c r="AC52" s="113"/>
      <c r="AD52" s="113"/>
      <c r="AE52" s="113"/>
      <c r="AF52" s="108"/>
      <c r="AG52" s="79"/>
      <c r="AH52" s="79"/>
      <c r="AI52" s="79"/>
      <c r="AJ52" s="79"/>
      <c r="AK52" s="108"/>
      <c r="AL52" s="108"/>
      <c r="AM52" s="43"/>
      <c r="AN52" s="44"/>
      <c r="AO52" s="1073"/>
      <c r="AP52" s="1074"/>
      <c r="AQ52" s="1054"/>
      <c r="AR52" s="1075"/>
      <c r="AS52" s="1075"/>
      <c r="AT52" s="1075"/>
      <c r="AU52" s="1075"/>
      <c r="AV52" s="1075"/>
      <c r="AW52" s="1075"/>
      <c r="AX52" s="37"/>
      <c r="AY52" s="8"/>
    </row>
    <row r="53" spans="1:51" ht="20.25" customHeight="1">
      <c r="A53" s="1013">
        <v>6</v>
      </c>
      <c r="B53" s="1093" t="s">
        <v>367</v>
      </c>
      <c r="C53" s="350" t="s">
        <v>247</v>
      </c>
      <c r="D53" s="1095" t="s">
        <v>381</v>
      </c>
      <c r="E53" s="1099" t="s">
        <v>374</v>
      </c>
      <c r="F53" s="1100"/>
      <c r="G53" s="1100"/>
      <c r="H53" s="1100"/>
      <c r="I53" s="1100"/>
      <c r="J53" s="1100"/>
      <c r="K53" s="1100"/>
      <c r="L53" s="1101"/>
      <c r="M53" s="187"/>
      <c r="N53" s="40"/>
      <c r="O53" s="40"/>
      <c r="P53" s="40"/>
      <c r="Q53" s="40"/>
      <c r="R53" s="47"/>
      <c r="S53" s="47"/>
      <c r="T53" s="78"/>
      <c r="U53" s="106"/>
      <c r="V53" s="106"/>
      <c r="W53" s="50"/>
      <c r="X53" s="78"/>
      <c r="Y53" s="79"/>
      <c r="Z53" s="79"/>
      <c r="AA53" s="78"/>
      <c r="AB53" s="78"/>
      <c r="AC53" s="79"/>
      <c r="AD53" s="79"/>
      <c r="AE53" s="79"/>
      <c r="AF53" s="79"/>
      <c r="AG53" s="79"/>
      <c r="AH53" s="79"/>
      <c r="AI53" s="79"/>
      <c r="AJ53" s="79"/>
      <c r="AK53" s="79"/>
      <c r="AL53" s="108"/>
      <c r="AM53" s="43"/>
      <c r="AN53" s="44"/>
      <c r="AO53" s="1054"/>
      <c r="AP53" s="1074"/>
      <c r="AQ53" s="1054"/>
      <c r="AR53" s="1075"/>
      <c r="AS53" s="1075"/>
      <c r="AT53" s="1075"/>
      <c r="AU53" s="1075"/>
      <c r="AV53" s="1075"/>
      <c r="AW53" s="1075"/>
      <c r="AX53" s="37"/>
      <c r="AY53" s="8"/>
    </row>
    <row r="54" spans="1:51" ht="24" customHeight="1" thickBot="1">
      <c r="A54" s="1014"/>
      <c r="B54" s="1094"/>
      <c r="C54" s="351" t="s">
        <v>246</v>
      </c>
      <c r="D54" s="1096"/>
      <c r="E54" s="1102"/>
      <c r="F54" s="1103"/>
      <c r="G54" s="1103"/>
      <c r="H54" s="1103"/>
      <c r="I54" s="1103"/>
      <c r="J54" s="1103"/>
      <c r="K54" s="1103"/>
      <c r="L54" s="1104"/>
      <c r="M54" s="187"/>
      <c r="N54" s="40"/>
      <c r="O54" s="40"/>
      <c r="P54" s="40"/>
      <c r="Q54" s="40"/>
      <c r="R54" s="47"/>
      <c r="S54" s="47"/>
      <c r="T54" s="78"/>
      <c r="U54" s="106"/>
      <c r="V54" s="106"/>
      <c r="W54" s="50"/>
      <c r="X54" s="260"/>
      <c r="Y54" s="118"/>
      <c r="Z54" s="79" t="s">
        <v>235</v>
      </c>
      <c r="AA54" s="57"/>
      <c r="AB54" s="119"/>
      <c r="AC54" s="57"/>
      <c r="AD54" s="57"/>
      <c r="AE54" s="63"/>
      <c r="AF54" s="118"/>
      <c r="AG54" s="113"/>
      <c r="AH54" s="113"/>
      <c r="AI54" s="113"/>
      <c r="AJ54" s="79"/>
      <c r="AK54" s="79"/>
      <c r="AL54" s="108"/>
      <c r="AM54" s="43"/>
      <c r="AN54" s="44"/>
      <c r="AO54" s="1073"/>
      <c r="AP54" s="1074"/>
      <c r="AQ54" s="1054"/>
      <c r="AR54" s="1075"/>
      <c r="AS54" s="1075"/>
      <c r="AT54" s="1075"/>
      <c r="AU54" s="1075"/>
      <c r="AV54" s="1075"/>
      <c r="AW54" s="1075"/>
      <c r="AX54" s="37"/>
      <c r="AY54" s="8"/>
    </row>
    <row r="55" spans="1:51" ht="23.25" customHeight="1">
      <c r="A55" s="1013">
        <v>7</v>
      </c>
      <c r="B55" s="1093" t="s">
        <v>368</v>
      </c>
      <c r="C55" s="350" t="s">
        <v>99</v>
      </c>
      <c r="D55" s="1095" t="s">
        <v>83</v>
      </c>
      <c r="E55" s="1079" t="s">
        <v>375</v>
      </c>
      <c r="F55" s="1115"/>
      <c r="G55" s="1115"/>
      <c r="H55" s="1115"/>
      <c r="I55" s="1115"/>
      <c r="J55" s="1115"/>
      <c r="K55" s="1115"/>
      <c r="L55" s="1116"/>
      <c r="M55" s="187"/>
      <c r="N55" s="40"/>
      <c r="O55" s="40"/>
      <c r="P55" s="40"/>
      <c r="Q55" s="40"/>
      <c r="R55" s="47"/>
      <c r="S55" s="47"/>
      <c r="T55" s="78"/>
      <c r="U55" s="106"/>
      <c r="V55" s="106"/>
      <c r="W55" s="50"/>
      <c r="X55" s="47"/>
      <c r="Y55" s="79"/>
      <c r="Z55" s="79"/>
      <c r="AA55" s="78"/>
      <c r="AB55" s="78"/>
      <c r="AC55" s="113"/>
      <c r="AD55" s="113"/>
      <c r="AE55" s="113"/>
      <c r="AF55" s="113"/>
      <c r="AG55" s="113"/>
      <c r="AH55" s="113"/>
      <c r="AI55" s="113"/>
      <c r="AJ55" s="79"/>
      <c r="AK55" s="79"/>
      <c r="AL55" s="108"/>
      <c r="AM55" s="43"/>
      <c r="AN55" s="44"/>
      <c r="AO55" s="1054"/>
      <c r="AP55" s="1074"/>
      <c r="AQ55" s="1054"/>
      <c r="AR55" s="1075"/>
      <c r="AS55" s="1075"/>
      <c r="AT55" s="1075"/>
      <c r="AU55" s="1075"/>
      <c r="AV55" s="1075"/>
      <c r="AW55" s="1075"/>
      <c r="AX55" s="37"/>
      <c r="AY55" s="8"/>
    </row>
    <row r="56" spans="1:51" ht="24" customHeight="1" thickBot="1">
      <c r="A56" s="1014"/>
      <c r="B56" s="1094"/>
      <c r="C56" s="351" t="s">
        <v>226</v>
      </c>
      <c r="D56" s="1096"/>
      <c r="E56" s="1117"/>
      <c r="F56" s="1118"/>
      <c r="G56" s="1118"/>
      <c r="H56" s="1118"/>
      <c r="I56" s="1118"/>
      <c r="J56" s="1118"/>
      <c r="K56" s="1118"/>
      <c r="L56" s="1119"/>
      <c r="M56" s="187"/>
      <c r="N56" s="40"/>
      <c r="O56" s="40"/>
      <c r="P56" s="40"/>
      <c r="Q56" s="40"/>
      <c r="R56" s="47"/>
      <c r="S56" s="47"/>
      <c r="T56" s="78"/>
      <c r="U56" s="106"/>
      <c r="V56" s="106"/>
      <c r="W56" s="50"/>
      <c r="X56" s="117"/>
      <c r="Y56" s="79"/>
      <c r="Z56" s="79" t="s">
        <v>183</v>
      </c>
      <c r="AA56" s="78"/>
      <c r="AB56" s="78"/>
      <c r="AC56" s="113"/>
      <c r="AD56" s="113"/>
      <c r="AE56" s="113"/>
      <c r="AF56" s="113"/>
      <c r="AG56" s="113"/>
      <c r="AH56" s="113"/>
      <c r="AI56" s="79"/>
      <c r="AJ56" s="113"/>
      <c r="AK56" s="113"/>
      <c r="AL56" s="114"/>
      <c r="AM56" s="43"/>
      <c r="AN56" s="6"/>
      <c r="AO56" s="1054"/>
      <c r="AP56" s="1054"/>
      <c r="AQ56" s="1054"/>
      <c r="AR56" s="1054"/>
      <c r="AS56" s="1054"/>
      <c r="AT56" s="1054"/>
      <c r="AU56" s="1054"/>
      <c r="AV56" s="1054"/>
      <c r="AW56" s="1054"/>
      <c r="AX56" s="37"/>
      <c r="AY56" s="8"/>
    </row>
    <row r="57" spans="1:51" ht="23.25" customHeight="1">
      <c r="A57" s="1013">
        <v>8</v>
      </c>
      <c r="B57" s="1093" t="s">
        <v>118</v>
      </c>
      <c r="C57" s="353" t="s">
        <v>119</v>
      </c>
      <c r="D57" s="1095" t="s">
        <v>429</v>
      </c>
      <c r="E57" s="1099" t="s">
        <v>376</v>
      </c>
      <c r="F57" s="1100"/>
      <c r="G57" s="1100"/>
      <c r="H57" s="1100"/>
      <c r="I57" s="1100"/>
      <c r="J57" s="1100"/>
      <c r="K57" s="1100"/>
      <c r="L57" s="1101"/>
      <c r="M57" s="89"/>
      <c r="N57" s="40"/>
      <c r="O57" s="40"/>
      <c r="P57" s="40"/>
      <c r="Q57" s="40"/>
      <c r="R57" s="78"/>
      <c r="S57" s="78"/>
      <c r="T57" s="78"/>
      <c r="U57" s="79"/>
      <c r="V57" s="79"/>
      <c r="W57" s="110"/>
      <c r="X57" s="47"/>
      <c r="Y57" s="79"/>
      <c r="Z57" s="79"/>
      <c r="AA57" s="78"/>
      <c r="AB57" s="78"/>
      <c r="AC57" s="113"/>
      <c r="AD57" s="113"/>
      <c r="AE57" s="113"/>
      <c r="AF57" s="113"/>
      <c r="AG57" s="113"/>
      <c r="AH57" s="113"/>
      <c r="AI57" s="113"/>
      <c r="AJ57" s="113"/>
      <c r="AK57" s="113"/>
      <c r="AL57" s="114"/>
      <c r="AM57" s="43"/>
      <c r="AN57" s="6"/>
      <c r="AO57" s="1054"/>
      <c r="AP57" s="1054"/>
      <c r="AQ57" s="1054"/>
      <c r="AR57" s="1054"/>
      <c r="AS57" s="1054"/>
      <c r="AT57" s="1054"/>
      <c r="AU57" s="1054"/>
      <c r="AV57" s="1054"/>
      <c r="AW57" s="1054"/>
      <c r="AX57" s="37"/>
      <c r="AY57" s="8"/>
    </row>
    <row r="58" spans="1:51" ht="24" thickBot="1">
      <c r="A58" s="1014"/>
      <c r="B58" s="1094"/>
      <c r="C58" s="354" t="s">
        <v>185</v>
      </c>
      <c r="D58" s="1096"/>
      <c r="E58" s="1102"/>
      <c r="F58" s="1103"/>
      <c r="G58" s="1103"/>
      <c r="H58" s="1103"/>
      <c r="I58" s="1103"/>
      <c r="J58" s="1103"/>
      <c r="K58" s="1103"/>
      <c r="L58" s="1104"/>
      <c r="M58" s="89"/>
      <c r="N58" s="40"/>
      <c r="O58" s="40"/>
      <c r="P58" s="40"/>
      <c r="Q58" s="40"/>
      <c r="R58" s="78"/>
      <c r="S58" s="78"/>
      <c r="T58" s="78"/>
      <c r="U58" s="79"/>
      <c r="V58" s="79"/>
      <c r="W58" s="110"/>
      <c r="X58" s="268"/>
      <c r="Y58" s="34"/>
      <c r="Z58" s="114" t="s">
        <v>302</v>
      </c>
      <c r="AA58" s="114"/>
      <c r="AB58" s="114"/>
      <c r="AC58" s="57"/>
      <c r="AD58" s="57"/>
      <c r="AE58" s="63"/>
      <c r="AF58" s="113"/>
      <c r="AG58" s="113"/>
      <c r="AH58" s="113"/>
      <c r="AI58" s="113"/>
      <c r="AJ58" s="113"/>
      <c r="AK58" s="113"/>
      <c r="AL58" s="114"/>
      <c r="AM58" s="51"/>
      <c r="AN58" s="52"/>
      <c r="AO58" s="1054"/>
      <c r="AP58" s="1074"/>
      <c r="AQ58" s="1054"/>
      <c r="AR58" s="1075"/>
      <c r="AS58" s="1075"/>
      <c r="AT58" s="1075"/>
      <c r="AU58" s="1075"/>
      <c r="AV58" s="1075"/>
      <c r="AW58" s="1075"/>
      <c r="AX58" s="37"/>
      <c r="AY58" s="8"/>
    </row>
    <row r="59" spans="1:51" ht="23.25">
      <c r="A59" s="1013">
        <v>9</v>
      </c>
      <c r="B59" s="1111" t="s">
        <v>366</v>
      </c>
      <c r="C59" s="1095" t="s">
        <v>348</v>
      </c>
      <c r="D59" s="1095" t="s">
        <v>81</v>
      </c>
      <c r="E59" s="1099" t="s">
        <v>568</v>
      </c>
      <c r="F59" s="1154"/>
      <c r="G59" s="1154"/>
      <c r="H59" s="1154"/>
      <c r="I59" s="1154"/>
      <c r="J59" s="1154"/>
      <c r="K59" s="1154"/>
      <c r="L59" s="1155"/>
      <c r="M59" s="89"/>
      <c r="N59" s="40"/>
      <c r="O59" s="40"/>
      <c r="P59" s="40"/>
      <c r="Q59" s="40"/>
      <c r="R59" s="78"/>
      <c r="S59" s="78"/>
      <c r="T59" s="78"/>
      <c r="U59" s="79"/>
      <c r="V59" s="79"/>
      <c r="W59" s="110"/>
      <c r="X59" s="79"/>
      <c r="Y59" s="79"/>
      <c r="Z59" s="79"/>
      <c r="AA59" s="79"/>
      <c r="AB59" s="79"/>
      <c r="AC59" s="116"/>
      <c r="AD59" s="116"/>
      <c r="AE59" s="79"/>
      <c r="AF59" s="79"/>
      <c r="AG59" s="79"/>
      <c r="AH59" s="79"/>
      <c r="AI59" s="79"/>
      <c r="AJ59" s="79"/>
      <c r="AK59" s="79"/>
      <c r="AL59" s="108"/>
      <c r="AM59" s="51"/>
      <c r="AN59" s="52"/>
      <c r="AO59" s="263"/>
      <c r="AP59" s="264"/>
      <c r="AQ59" s="263"/>
      <c r="AR59" s="265"/>
      <c r="AS59" s="265"/>
      <c r="AT59" s="265"/>
      <c r="AU59" s="265"/>
      <c r="AV59" s="265"/>
      <c r="AW59" s="265"/>
      <c r="AX59" s="37"/>
      <c r="AY59" s="8"/>
    </row>
    <row r="60" spans="1:51" ht="24" thickBot="1">
      <c r="A60" s="1014"/>
      <c r="B60" s="1165"/>
      <c r="C60" s="1022"/>
      <c r="D60" s="1022"/>
      <c r="E60" s="1156"/>
      <c r="F60" s="1157"/>
      <c r="G60" s="1157"/>
      <c r="H60" s="1157"/>
      <c r="I60" s="1157"/>
      <c r="J60" s="1157"/>
      <c r="K60" s="1157"/>
      <c r="L60" s="1158"/>
      <c r="M60" s="89"/>
      <c r="N60" s="40"/>
      <c r="O60" s="40"/>
      <c r="P60" s="40"/>
      <c r="Q60" s="40"/>
      <c r="R60" s="78"/>
      <c r="S60" s="78"/>
      <c r="T60" s="78"/>
      <c r="U60" s="79"/>
      <c r="V60" s="79"/>
      <c r="W60" s="110"/>
      <c r="X60" s="261"/>
      <c r="Y60" s="57"/>
      <c r="Z60" s="108" t="s">
        <v>191</v>
      </c>
      <c r="AA60" s="57"/>
      <c r="AB60" s="119"/>
      <c r="AC60" s="57"/>
      <c r="AD60" s="57"/>
      <c r="AE60" s="63"/>
      <c r="AF60" s="118"/>
      <c r="AG60" s="113"/>
      <c r="AH60" s="113"/>
      <c r="AI60" s="113"/>
      <c r="AJ60" s="113"/>
      <c r="AK60" s="113"/>
      <c r="AL60" s="114"/>
      <c r="AM60" s="51"/>
      <c r="AN60" s="52"/>
      <c r="AO60" s="263"/>
      <c r="AP60" s="264"/>
      <c r="AQ60" s="263"/>
      <c r="AR60" s="265"/>
      <c r="AS60" s="265"/>
      <c r="AT60" s="265"/>
      <c r="AU60" s="265"/>
      <c r="AV60" s="265"/>
      <c r="AW60" s="265"/>
      <c r="AX60" s="37"/>
      <c r="AY60" s="8"/>
    </row>
    <row r="61" spans="1:51" ht="23.25">
      <c r="A61" s="1013">
        <v>10</v>
      </c>
      <c r="B61" s="1107" t="s">
        <v>326</v>
      </c>
      <c r="C61" s="350" t="s">
        <v>140</v>
      </c>
      <c r="D61" s="1127" t="s">
        <v>129</v>
      </c>
      <c r="E61" s="1099" t="s">
        <v>377</v>
      </c>
      <c r="F61" s="1129"/>
      <c r="G61" s="1129"/>
      <c r="H61" s="1129"/>
      <c r="I61" s="1129"/>
      <c r="J61" s="1129"/>
      <c r="K61" s="1129"/>
      <c r="L61" s="1130"/>
      <c r="M61" s="89"/>
      <c r="N61" s="40"/>
      <c r="O61" s="40"/>
      <c r="P61" s="40"/>
      <c r="Q61" s="40"/>
      <c r="R61" s="78"/>
      <c r="S61" s="78"/>
      <c r="T61" s="78"/>
      <c r="U61" s="79"/>
      <c r="V61" s="79"/>
      <c r="W61" s="110"/>
      <c r="X61" s="306"/>
      <c r="Y61" s="57"/>
      <c r="Z61" s="108"/>
      <c r="AA61" s="57"/>
      <c r="AB61" s="119"/>
      <c r="AC61" s="57"/>
      <c r="AD61" s="57"/>
      <c r="AE61" s="63"/>
      <c r="AF61" s="118"/>
      <c r="AG61" s="113"/>
      <c r="AH61" s="113"/>
      <c r="AI61" s="113"/>
      <c r="AJ61" s="113"/>
      <c r="AK61" s="113"/>
      <c r="AL61" s="114"/>
      <c r="AM61" s="51"/>
      <c r="AN61" s="52"/>
      <c r="AO61" s="1073"/>
      <c r="AP61" s="1074"/>
      <c r="AQ61" s="1054"/>
      <c r="AR61" s="1075"/>
      <c r="AS61" s="1075"/>
      <c r="AT61" s="1075"/>
      <c r="AU61" s="1075"/>
      <c r="AV61" s="1075"/>
      <c r="AW61" s="1075"/>
      <c r="AX61" s="37"/>
      <c r="AY61" s="8"/>
    </row>
    <row r="62" spans="1:51" ht="24" thickBot="1">
      <c r="A62" s="1014"/>
      <c r="B62" s="1126"/>
      <c r="C62" s="363" t="s">
        <v>102</v>
      </c>
      <c r="D62" s="1128"/>
      <c r="E62" s="1131"/>
      <c r="F62" s="1132"/>
      <c r="G62" s="1132"/>
      <c r="H62" s="1132"/>
      <c r="I62" s="1132"/>
      <c r="J62" s="1132"/>
      <c r="K62" s="1132"/>
      <c r="L62" s="1133"/>
      <c r="M62" s="89"/>
      <c r="N62" s="40"/>
      <c r="O62" s="40"/>
      <c r="P62" s="40"/>
      <c r="Q62" s="46"/>
      <c r="R62" s="78"/>
      <c r="S62" s="111"/>
      <c r="T62" s="111"/>
      <c r="U62" s="78"/>
      <c r="V62" s="78"/>
      <c r="W62" s="79"/>
      <c r="X62" s="120"/>
      <c r="Y62" s="79"/>
      <c r="Z62" s="79" t="s">
        <v>120</v>
      </c>
      <c r="AA62" s="78"/>
      <c r="AB62" s="78"/>
      <c r="AC62" s="113"/>
      <c r="AD62" s="113"/>
      <c r="AE62" s="113"/>
      <c r="AF62" s="113"/>
      <c r="AG62" s="113"/>
      <c r="AH62" s="113"/>
      <c r="AI62" s="79"/>
      <c r="AJ62" s="79"/>
      <c r="AK62" s="79"/>
      <c r="AL62" s="114"/>
      <c r="AM62" s="51"/>
      <c r="AN62" s="52"/>
      <c r="AO62" s="1054"/>
      <c r="AP62" s="1074"/>
      <c r="AQ62" s="1054"/>
      <c r="AR62" s="1075"/>
      <c r="AS62" s="1075"/>
      <c r="AT62" s="1075"/>
      <c r="AU62" s="1075"/>
      <c r="AV62" s="1075"/>
      <c r="AW62" s="1075"/>
      <c r="AX62" s="37"/>
      <c r="AY62" s="8"/>
    </row>
    <row r="63" spans="1:51" ht="24" thickBot="1">
      <c r="A63" s="1013">
        <v>11</v>
      </c>
      <c r="B63" s="1107" t="s">
        <v>352</v>
      </c>
      <c r="C63" s="364" t="s">
        <v>353</v>
      </c>
      <c r="D63" s="1127" t="s">
        <v>82</v>
      </c>
      <c r="E63" s="1134" t="s">
        <v>563</v>
      </c>
      <c r="F63" s="1135"/>
      <c r="G63" s="1135"/>
      <c r="H63" s="1135"/>
      <c r="I63" s="1135"/>
      <c r="J63" s="1135"/>
      <c r="K63" s="1135"/>
      <c r="L63" s="1136"/>
      <c r="M63" s="89"/>
      <c r="N63" s="40"/>
      <c r="O63" s="40"/>
      <c r="P63" s="40"/>
      <c r="Q63" s="46"/>
      <c r="R63" s="78"/>
      <c r="S63" s="111"/>
      <c r="T63" s="111"/>
      <c r="U63" s="78"/>
      <c r="V63" s="78"/>
      <c r="W63" s="79"/>
      <c r="X63" s="47"/>
      <c r="Y63" s="79"/>
      <c r="Z63" s="79"/>
      <c r="AA63" s="78"/>
      <c r="AB63" s="78"/>
      <c r="AC63" s="113"/>
      <c r="AD63" s="113"/>
      <c r="AE63" s="113"/>
      <c r="AF63" s="113"/>
      <c r="AG63" s="113"/>
      <c r="AH63" s="113"/>
      <c r="AI63" s="79"/>
      <c r="AJ63" s="79"/>
      <c r="AK63" s="79"/>
      <c r="AL63" s="114"/>
      <c r="AM63" s="51"/>
      <c r="AN63" s="52"/>
      <c r="AO63" s="1054"/>
      <c r="AP63" s="1055"/>
      <c r="AQ63" s="1054"/>
      <c r="AR63" s="1078"/>
      <c r="AS63" s="1078"/>
      <c r="AT63" s="1078"/>
      <c r="AU63" s="1078"/>
      <c r="AV63" s="1078"/>
      <c r="AW63" s="1078"/>
      <c r="AX63" s="37"/>
      <c r="AY63" s="8"/>
    </row>
    <row r="64" spans="1:51" ht="24" thickBot="1">
      <c r="A64" s="1014"/>
      <c r="B64" s="1126"/>
      <c r="C64" s="364" t="s">
        <v>354</v>
      </c>
      <c r="D64" s="1128"/>
      <c r="E64" s="1137"/>
      <c r="F64" s="1138"/>
      <c r="G64" s="1138"/>
      <c r="H64" s="1138"/>
      <c r="I64" s="1138"/>
      <c r="J64" s="1138"/>
      <c r="K64" s="1138"/>
      <c r="L64" s="1139"/>
      <c r="M64" s="89"/>
      <c r="N64" s="40"/>
      <c r="O64" s="40"/>
      <c r="P64" s="40"/>
      <c r="Q64" s="46"/>
      <c r="R64" s="78"/>
      <c r="S64" s="111"/>
      <c r="T64" s="111"/>
      <c r="U64" s="78"/>
      <c r="V64" s="78"/>
      <c r="W64" s="79"/>
      <c r="X64" s="307" t="s">
        <v>112</v>
      </c>
      <c r="Y64" s="57"/>
      <c r="Z64" s="118" t="s">
        <v>122</v>
      </c>
      <c r="AA64" s="57"/>
      <c r="AB64" s="119"/>
      <c r="AC64" s="57"/>
      <c r="AD64" s="57"/>
      <c r="AE64" s="63"/>
      <c r="AF64" s="118"/>
      <c r="AG64" s="113"/>
      <c r="AH64" s="113"/>
      <c r="AI64" s="113"/>
      <c r="AJ64" s="113"/>
      <c r="AK64" s="79"/>
      <c r="AL64" s="108"/>
      <c r="AM64" s="51"/>
      <c r="AN64" s="34"/>
      <c r="AO64" s="1055"/>
      <c r="AP64" s="1055"/>
      <c r="AQ64" s="1054"/>
      <c r="AR64" s="1078"/>
      <c r="AS64" s="1078"/>
      <c r="AT64" s="1078"/>
      <c r="AU64" s="1078"/>
      <c r="AV64" s="1078"/>
      <c r="AW64" s="1078"/>
      <c r="AX64" s="37"/>
      <c r="AY64" s="8"/>
    </row>
    <row r="65" spans="1:51" ht="24" thickBot="1">
      <c r="A65" s="1013">
        <v>12</v>
      </c>
      <c r="B65" s="1111" t="s">
        <v>107</v>
      </c>
      <c r="C65" s="1095" t="s">
        <v>242</v>
      </c>
      <c r="D65" s="1095" t="s">
        <v>88</v>
      </c>
      <c r="E65" s="1120" t="s">
        <v>436</v>
      </c>
      <c r="F65" s="1121"/>
      <c r="G65" s="1121"/>
      <c r="H65" s="1121"/>
      <c r="I65" s="1121"/>
      <c r="J65" s="1121"/>
      <c r="K65" s="1121"/>
      <c r="L65" s="1122"/>
      <c r="M65" s="89"/>
      <c r="N65" s="40"/>
      <c r="O65" s="40"/>
      <c r="P65" s="40"/>
      <c r="Q65" s="46"/>
      <c r="R65" s="78"/>
      <c r="S65" s="111"/>
      <c r="T65" s="111"/>
      <c r="U65" s="78"/>
      <c r="V65" s="78"/>
      <c r="W65" s="79"/>
      <c r="X65" s="79"/>
      <c r="Y65" s="118"/>
      <c r="Z65" s="118"/>
      <c r="AA65" s="57"/>
      <c r="AB65" s="119"/>
      <c r="AC65" s="57"/>
      <c r="AD65" s="57"/>
      <c r="AE65" s="118"/>
      <c r="AF65" s="118"/>
      <c r="AG65" s="79"/>
      <c r="AH65" s="79"/>
      <c r="AI65" s="79"/>
      <c r="AJ65" s="79"/>
      <c r="AK65" s="79"/>
      <c r="AL65" s="108"/>
      <c r="AM65" s="51"/>
      <c r="AN65" s="34"/>
      <c r="AO65" s="344"/>
      <c r="AP65" s="344"/>
      <c r="AQ65" s="263"/>
      <c r="AR65" s="345"/>
      <c r="AS65" s="345"/>
      <c r="AT65" s="345"/>
      <c r="AU65" s="345"/>
      <c r="AV65" s="345"/>
      <c r="AW65" s="345"/>
      <c r="AX65" s="37"/>
      <c r="AY65" s="8"/>
    </row>
    <row r="66" spans="1:51" ht="24.75" thickBot="1" thickTop="1">
      <c r="A66" s="1014"/>
      <c r="B66" s="1153"/>
      <c r="C66" s="1022"/>
      <c r="D66" s="1022"/>
      <c r="E66" s="1123"/>
      <c r="F66" s="1124"/>
      <c r="G66" s="1124"/>
      <c r="H66" s="1124"/>
      <c r="I66" s="1124"/>
      <c r="J66" s="1124"/>
      <c r="K66" s="1124"/>
      <c r="L66" s="1125"/>
      <c r="M66" s="89"/>
      <c r="N66" s="40"/>
      <c r="O66" s="40"/>
      <c r="P66" s="40"/>
      <c r="Q66" s="46"/>
      <c r="R66" s="78"/>
      <c r="S66" s="111"/>
      <c r="T66" s="111"/>
      <c r="U66" s="78"/>
      <c r="V66" s="78"/>
      <c r="W66" s="79"/>
      <c r="X66" s="121"/>
      <c r="Y66" s="34"/>
      <c r="Z66" s="114" t="s">
        <v>121</v>
      </c>
      <c r="AA66" s="114"/>
      <c r="AB66" s="114"/>
      <c r="AC66" s="113"/>
      <c r="AD66" s="57"/>
      <c r="AE66" s="63"/>
      <c r="AF66" s="118"/>
      <c r="AG66" s="79"/>
      <c r="AH66" s="79"/>
      <c r="AI66" s="79"/>
      <c r="AJ66" s="79"/>
      <c r="AK66" s="79"/>
      <c r="AL66" s="108"/>
      <c r="AM66" s="51"/>
      <c r="AN66" s="52"/>
      <c r="AO66" s="344"/>
      <c r="AP66" s="344"/>
      <c r="AQ66" s="263"/>
      <c r="AR66" s="345"/>
      <c r="AS66" s="345"/>
      <c r="AT66" s="345"/>
      <c r="AU66" s="345"/>
      <c r="AV66" s="345"/>
      <c r="AW66" s="345"/>
      <c r="AX66" s="37"/>
      <c r="AY66" s="8"/>
    </row>
    <row r="67" spans="1:51" ht="23.25">
      <c r="A67" s="1013">
        <v>13</v>
      </c>
      <c r="B67" s="1140" t="s">
        <v>327</v>
      </c>
      <c r="C67" s="350" t="s">
        <v>303</v>
      </c>
      <c r="D67" s="1097" t="s">
        <v>304</v>
      </c>
      <c r="E67" s="1099" t="s">
        <v>382</v>
      </c>
      <c r="F67" s="1142"/>
      <c r="G67" s="1142"/>
      <c r="H67" s="1142"/>
      <c r="I67" s="1142"/>
      <c r="J67" s="1142"/>
      <c r="K67" s="1142"/>
      <c r="L67" s="1143"/>
      <c r="M67" s="89"/>
      <c r="N67" s="40"/>
      <c r="O67" s="40"/>
      <c r="P67" s="40"/>
      <c r="Q67" s="50"/>
      <c r="R67" s="78"/>
      <c r="S67" s="78"/>
      <c r="T67" s="78"/>
      <c r="U67" s="78"/>
      <c r="V67" s="78"/>
      <c r="W67" s="79"/>
      <c r="X67" s="79"/>
      <c r="Y67" s="118"/>
      <c r="Z67" s="118"/>
      <c r="AA67" s="57"/>
      <c r="AB67" s="119"/>
      <c r="AC67" s="57"/>
      <c r="AD67" s="57"/>
      <c r="AE67" s="118"/>
      <c r="AF67" s="118"/>
      <c r="AG67" s="79"/>
      <c r="AH67" s="79"/>
      <c r="AI67" s="79"/>
      <c r="AJ67" s="79"/>
      <c r="AK67" s="79"/>
      <c r="AL67" s="108"/>
      <c r="AM67" s="51"/>
      <c r="AN67" s="52"/>
      <c r="AO67" s="1073"/>
      <c r="AP67" s="1074"/>
      <c r="AQ67" s="1054"/>
      <c r="AR67" s="1075"/>
      <c r="AS67" s="1075"/>
      <c r="AT67" s="1075"/>
      <c r="AU67" s="1075"/>
      <c r="AV67" s="1075"/>
      <c r="AW67" s="1075"/>
      <c r="AX67" s="37"/>
      <c r="AY67" s="8"/>
    </row>
    <row r="68" spans="1:51" ht="24" thickBot="1">
      <c r="A68" s="1014"/>
      <c r="B68" s="1141"/>
      <c r="C68" s="351" t="s">
        <v>223</v>
      </c>
      <c r="D68" s="1098"/>
      <c r="E68" s="1144"/>
      <c r="F68" s="1145"/>
      <c r="G68" s="1145"/>
      <c r="H68" s="1145"/>
      <c r="I68" s="1145"/>
      <c r="J68" s="1145"/>
      <c r="K68" s="1145"/>
      <c r="L68" s="1146"/>
      <c r="M68" s="89"/>
      <c r="N68" s="40"/>
      <c r="O68" s="40"/>
      <c r="P68" s="40"/>
      <c r="Q68" s="50"/>
      <c r="R68" s="78"/>
      <c r="S68" s="78"/>
      <c r="T68" s="78"/>
      <c r="U68" s="78"/>
      <c r="V68" s="78"/>
      <c r="W68" s="79"/>
      <c r="X68" s="306"/>
      <c r="Y68" s="57"/>
      <c r="Z68" s="118"/>
      <c r="AA68" s="57"/>
      <c r="AB68" s="119"/>
      <c r="AC68" s="57"/>
      <c r="AD68" s="34"/>
      <c r="AE68" s="114"/>
      <c r="AF68" s="114"/>
      <c r="AG68" s="79"/>
      <c r="AH68" s="113"/>
      <c r="AI68" s="79"/>
      <c r="AJ68" s="79"/>
      <c r="AK68" s="79"/>
      <c r="AL68" s="108"/>
      <c r="AM68" s="51"/>
      <c r="AN68" s="52"/>
      <c r="AO68" s="1054"/>
      <c r="AP68" s="1074"/>
      <c r="AQ68" s="1054"/>
      <c r="AR68" s="1075"/>
      <c r="AS68" s="1075"/>
      <c r="AT68" s="1075"/>
      <c r="AU68" s="1075"/>
      <c r="AV68" s="1075"/>
      <c r="AW68" s="1075"/>
      <c r="AX68" s="37"/>
      <c r="AY68" s="8"/>
    </row>
    <row r="69" spans="1:51" ht="23.25">
      <c r="A69" s="1160">
        <v>14</v>
      </c>
      <c r="B69" s="1159" t="s">
        <v>404</v>
      </c>
      <c r="C69" s="1095" t="s">
        <v>147</v>
      </c>
      <c r="D69" s="1095" t="s">
        <v>145</v>
      </c>
      <c r="E69" s="1099" t="s">
        <v>437</v>
      </c>
      <c r="F69" s="1100"/>
      <c r="G69" s="1100"/>
      <c r="H69" s="1100"/>
      <c r="I69" s="1100"/>
      <c r="J69" s="1100"/>
      <c r="K69" s="1100"/>
      <c r="L69" s="1101"/>
      <c r="M69" s="89"/>
      <c r="N69" s="40"/>
      <c r="O69" s="40"/>
      <c r="P69" s="40"/>
      <c r="Q69" s="50"/>
      <c r="R69" s="78"/>
      <c r="S69" s="78"/>
      <c r="T69" s="78"/>
      <c r="U69" s="78"/>
      <c r="V69" s="78"/>
      <c r="W69" s="79"/>
      <c r="X69" s="125" t="s">
        <v>370</v>
      </c>
      <c r="Y69" s="118"/>
      <c r="Z69" s="1052" t="s">
        <v>371</v>
      </c>
      <c r="AA69" s="1052"/>
      <c r="AB69" s="1052"/>
      <c r="AC69" s="1052"/>
      <c r="AD69" s="1052"/>
      <c r="AE69" s="1052"/>
      <c r="AF69" s="1052"/>
      <c r="AG69" s="1052"/>
      <c r="AH69" s="1052"/>
      <c r="AI69" s="1052"/>
      <c r="AJ69" s="1052"/>
      <c r="AK69" s="1052"/>
      <c r="AL69" s="1052"/>
      <c r="AM69" s="1052"/>
      <c r="AN69" s="1052"/>
      <c r="AO69" s="263"/>
      <c r="AP69" s="264"/>
      <c r="AQ69" s="263"/>
      <c r="AR69" s="265"/>
      <c r="AS69" s="265"/>
      <c r="AT69" s="265"/>
      <c r="AU69" s="265"/>
      <c r="AV69" s="265"/>
      <c r="AW69" s="265"/>
      <c r="AX69" s="37"/>
      <c r="AY69" s="8"/>
    </row>
    <row r="70" spans="1:51" ht="24" thickBot="1">
      <c r="A70" s="1161"/>
      <c r="B70" s="1153"/>
      <c r="C70" s="1022"/>
      <c r="D70" s="1022"/>
      <c r="E70" s="1102"/>
      <c r="F70" s="1103"/>
      <c r="G70" s="1103"/>
      <c r="H70" s="1103"/>
      <c r="I70" s="1103"/>
      <c r="J70" s="1103"/>
      <c r="K70" s="1103"/>
      <c r="L70" s="1104"/>
      <c r="M70" s="89"/>
      <c r="N70" s="40"/>
      <c r="O70" s="40"/>
      <c r="P70" s="40"/>
      <c r="Q70" s="50"/>
      <c r="R70" s="78"/>
      <c r="S70" s="78"/>
      <c r="T70" s="78"/>
      <c r="U70" s="78"/>
      <c r="V70" s="78"/>
      <c r="W70" s="79"/>
      <c r="X70" s="47"/>
      <c r="Y70" s="34"/>
      <c r="Z70" s="114"/>
      <c r="AA70" s="114"/>
      <c r="AB70" s="114"/>
      <c r="AC70" s="113"/>
      <c r="AD70" s="57"/>
      <c r="AE70" s="63"/>
      <c r="AF70" s="118"/>
      <c r="AG70" s="79"/>
      <c r="AH70" s="79"/>
      <c r="AI70" s="79"/>
      <c r="AJ70" s="79"/>
      <c r="AK70" s="79"/>
      <c r="AL70" s="108"/>
      <c r="AM70" s="51"/>
      <c r="AN70" s="52"/>
      <c r="AO70" s="263"/>
      <c r="AP70" s="264"/>
      <c r="AQ70" s="263"/>
      <c r="AR70" s="265"/>
      <c r="AS70" s="265"/>
      <c r="AT70" s="265"/>
      <c r="AU70" s="265"/>
      <c r="AV70" s="265"/>
      <c r="AW70" s="265"/>
      <c r="AX70" s="37"/>
      <c r="AY70" s="8"/>
    </row>
    <row r="71" spans="1:51" ht="23.25">
      <c r="A71" s="1160">
        <v>15</v>
      </c>
      <c r="B71" s="1169" t="s">
        <v>557</v>
      </c>
      <c r="C71" s="1171" t="s">
        <v>558</v>
      </c>
      <c r="D71" s="1097" t="s">
        <v>190</v>
      </c>
      <c r="E71" s="1099" t="s">
        <v>559</v>
      </c>
      <c r="F71" s="1154"/>
      <c r="G71" s="1154"/>
      <c r="H71" s="1154"/>
      <c r="I71" s="1154"/>
      <c r="J71" s="1154"/>
      <c r="K71" s="1154"/>
      <c r="L71" s="1155"/>
      <c r="M71" s="89"/>
      <c r="N71" s="40"/>
      <c r="O71" s="40"/>
      <c r="P71" s="40"/>
      <c r="Q71" s="50"/>
      <c r="R71" s="78"/>
      <c r="S71" s="78"/>
      <c r="T71" s="78"/>
      <c r="U71" s="78"/>
      <c r="V71" s="78"/>
      <c r="W71" s="79"/>
      <c r="X71" s="47"/>
      <c r="Y71" s="34"/>
      <c r="Z71" s="114"/>
      <c r="AA71" s="114"/>
      <c r="AB71" s="114"/>
      <c r="AC71" s="113"/>
      <c r="AD71" s="57"/>
      <c r="AE71" s="63"/>
      <c r="AF71" s="118"/>
      <c r="AG71" s="79"/>
      <c r="AH71" s="79"/>
      <c r="AI71" s="79"/>
      <c r="AJ71" s="79"/>
      <c r="AK71" s="79"/>
      <c r="AL71" s="108"/>
      <c r="AM71" s="51"/>
      <c r="AN71" s="52"/>
      <c r="AO71" s="263"/>
      <c r="AP71" s="264"/>
      <c r="AQ71" s="263"/>
      <c r="AR71" s="265"/>
      <c r="AS71" s="265"/>
      <c r="AT71" s="265"/>
      <c r="AU71" s="265"/>
      <c r="AV71" s="265"/>
      <c r="AW71" s="265"/>
      <c r="AX71" s="37"/>
      <c r="AY71" s="8"/>
    </row>
    <row r="72" spans="1:51" ht="24" thickBot="1">
      <c r="A72" s="1161"/>
      <c r="B72" s="1170"/>
      <c r="C72" s="1172"/>
      <c r="D72" s="1098"/>
      <c r="E72" s="1156"/>
      <c r="F72" s="1157"/>
      <c r="G72" s="1157"/>
      <c r="H72" s="1157"/>
      <c r="I72" s="1157"/>
      <c r="J72" s="1157"/>
      <c r="K72" s="1157"/>
      <c r="L72" s="1158"/>
      <c r="M72" s="89"/>
      <c r="N72" s="40"/>
      <c r="O72" s="40"/>
      <c r="P72" s="40"/>
      <c r="Q72" s="50"/>
      <c r="R72" s="78"/>
      <c r="S72" s="78"/>
      <c r="T72" s="78"/>
      <c r="U72" s="78"/>
      <c r="V72" s="78"/>
      <c r="W72" s="79"/>
      <c r="X72" s="47"/>
      <c r="Y72" s="34"/>
      <c r="Z72" s="114"/>
      <c r="AA72" s="114"/>
      <c r="AB72" s="114"/>
      <c r="AC72" s="113"/>
      <c r="AD72" s="57"/>
      <c r="AE72" s="63"/>
      <c r="AF72" s="118"/>
      <c r="AG72" s="79"/>
      <c r="AH72" s="79"/>
      <c r="AI72" s="79"/>
      <c r="AJ72" s="79"/>
      <c r="AK72" s="79"/>
      <c r="AL72" s="108"/>
      <c r="AM72" s="51"/>
      <c r="AN72" s="52"/>
      <c r="AO72" s="263"/>
      <c r="AP72" s="264"/>
      <c r="AQ72" s="263"/>
      <c r="AR72" s="265"/>
      <c r="AS72" s="265"/>
      <c r="AT72" s="265"/>
      <c r="AU72" s="265"/>
      <c r="AV72" s="265"/>
      <c r="AW72" s="265"/>
      <c r="AX72" s="37"/>
      <c r="AY72" s="8"/>
    </row>
    <row r="73" spans="1:51" ht="20.25" customHeight="1">
      <c r="A73" s="1160">
        <v>16</v>
      </c>
      <c r="B73" s="1093" t="s">
        <v>328</v>
      </c>
      <c r="C73" s="349" t="s">
        <v>216</v>
      </c>
      <c r="D73" s="1097" t="s">
        <v>190</v>
      </c>
      <c r="E73" s="1099" t="s">
        <v>320</v>
      </c>
      <c r="F73" s="1100"/>
      <c r="G73" s="1100"/>
      <c r="H73" s="1100"/>
      <c r="I73" s="1100"/>
      <c r="J73" s="1100"/>
      <c r="K73" s="1100"/>
      <c r="L73" s="1101"/>
      <c r="M73" s="82"/>
      <c r="N73" s="40"/>
      <c r="O73" s="40"/>
      <c r="P73" s="40"/>
      <c r="Q73" s="50"/>
      <c r="R73" s="78"/>
      <c r="S73" s="78"/>
      <c r="T73" s="78"/>
      <c r="U73" s="78"/>
      <c r="V73" s="78"/>
      <c r="W73" s="79"/>
      <c r="X73" s="79"/>
      <c r="Y73" s="118"/>
      <c r="Z73" s="118"/>
      <c r="AA73" s="57"/>
      <c r="AB73" s="119"/>
      <c r="AC73" s="57"/>
      <c r="AD73" s="57"/>
      <c r="AE73" s="118"/>
      <c r="AF73" s="118"/>
      <c r="AG73" s="79"/>
      <c r="AH73" s="79"/>
      <c r="AI73" s="79"/>
      <c r="AJ73" s="79"/>
      <c r="AK73" s="79"/>
      <c r="AL73" s="108"/>
      <c r="AM73" s="51"/>
      <c r="AN73" s="52"/>
      <c r="AO73" s="53"/>
      <c r="AP73" s="54"/>
      <c r="AQ73" s="52"/>
      <c r="AR73" s="136"/>
      <c r="AS73" s="56"/>
      <c r="AT73" s="51"/>
      <c r="AU73" s="8"/>
      <c r="AV73" s="36"/>
      <c r="AW73" s="8"/>
      <c r="AX73" s="37"/>
      <c r="AY73" s="8"/>
    </row>
    <row r="74" spans="1:51" ht="21" customHeight="1" thickBot="1">
      <c r="A74" s="1161"/>
      <c r="B74" s="1094"/>
      <c r="C74" s="351" t="s">
        <v>219</v>
      </c>
      <c r="D74" s="1098"/>
      <c r="E74" s="1102"/>
      <c r="F74" s="1103"/>
      <c r="G74" s="1103"/>
      <c r="H74" s="1103"/>
      <c r="I74" s="1103"/>
      <c r="J74" s="1103"/>
      <c r="K74" s="1103"/>
      <c r="L74" s="1104"/>
      <c r="M74" s="81"/>
      <c r="N74" s="40"/>
      <c r="O74" s="40"/>
      <c r="P74" s="40"/>
      <c r="Q74" s="41"/>
      <c r="R74" s="78"/>
      <c r="S74" s="78"/>
      <c r="T74" s="78"/>
      <c r="U74" s="78"/>
      <c r="V74" s="78"/>
      <c r="W74" s="78"/>
      <c r="X74" s="306"/>
      <c r="Y74" s="57"/>
      <c r="Z74" s="118"/>
      <c r="AA74" s="57"/>
      <c r="AB74" s="119"/>
      <c r="AC74" s="57"/>
      <c r="AD74" s="34"/>
      <c r="AE74" s="114"/>
      <c r="AF74" s="114"/>
      <c r="AG74" s="79"/>
      <c r="AH74" s="113"/>
      <c r="AI74" s="79"/>
      <c r="AJ74" s="79"/>
      <c r="AK74" s="79"/>
      <c r="AL74" s="108"/>
      <c r="AM74" s="51"/>
      <c r="AN74" s="52"/>
      <c r="AO74" s="55"/>
      <c r="AP74" s="54"/>
      <c r="AQ74" s="52"/>
      <c r="AR74" s="136"/>
      <c r="AS74" s="55"/>
      <c r="AT74" s="51"/>
      <c r="AU74" s="8"/>
      <c r="AV74" s="36"/>
      <c r="AW74" s="8"/>
      <c r="AX74" s="37"/>
      <c r="AY74" s="8"/>
    </row>
    <row r="75" spans="1:51" ht="21" customHeight="1">
      <c r="A75" s="1160">
        <v>17</v>
      </c>
      <c r="B75" s="1093" t="s">
        <v>75</v>
      </c>
      <c r="C75" s="1095" t="s">
        <v>361</v>
      </c>
      <c r="D75" s="1095" t="s">
        <v>424</v>
      </c>
      <c r="E75" s="1099" t="s">
        <v>565</v>
      </c>
      <c r="F75" s="1154"/>
      <c r="G75" s="1154"/>
      <c r="H75" s="1154"/>
      <c r="I75" s="1154"/>
      <c r="J75" s="1154"/>
      <c r="K75" s="1154"/>
      <c r="L75" s="1155"/>
      <c r="M75" s="81"/>
      <c r="N75" s="40"/>
      <c r="O75" s="40"/>
      <c r="P75" s="40"/>
      <c r="Q75" s="41"/>
      <c r="R75" s="78"/>
      <c r="S75" s="78"/>
      <c r="T75" s="78"/>
      <c r="U75" s="78"/>
      <c r="V75" s="78"/>
      <c r="W75" s="78"/>
      <c r="X75" s="306"/>
      <c r="Y75" s="57"/>
      <c r="Z75" s="118"/>
      <c r="AA75" s="57"/>
      <c r="AB75" s="119"/>
      <c r="AC75" s="57"/>
      <c r="AD75" s="34"/>
      <c r="AE75" s="114"/>
      <c r="AF75" s="114"/>
      <c r="AG75" s="79"/>
      <c r="AH75" s="113"/>
      <c r="AI75" s="79"/>
      <c r="AJ75" s="79"/>
      <c r="AK75" s="79"/>
      <c r="AL75" s="108"/>
      <c r="AM75" s="51"/>
      <c r="AN75" s="52"/>
      <c r="AO75" s="55"/>
      <c r="AP75" s="54"/>
      <c r="AQ75" s="52"/>
      <c r="AR75" s="136"/>
      <c r="AS75" s="55"/>
      <c r="AT75" s="51"/>
      <c r="AU75" s="8"/>
      <c r="AV75" s="36"/>
      <c r="AW75" s="8"/>
      <c r="AX75" s="37"/>
      <c r="AY75" s="8"/>
    </row>
    <row r="76" spans="1:51" ht="21" customHeight="1" thickBot="1">
      <c r="A76" s="1161"/>
      <c r="B76" s="1094"/>
      <c r="C76" s="1096"/>
      <c r="D76" s="1096"/>
      <c r="E76" s="1156"/>
      <c r="F76" s="1157"/>
      <c r="G76" s="1157"/>
      <c r="H76" s="1157"/>
      <c r="I76" s="1157"/>
      <c r="J76" s="1157"/>
      <c r="K76" s="1157"/>
      <c r="L76" s="1158"/>
      <c r="M76" s="81"/>
      <c r="N76" s="40"/>
      <c r="O76" s="40"/>
      <c r="P76" s="40"/>
      <c r="Q76" s="41"/>
      <c r="R76" s="78"/>
      <c r="S76" s="78"/>
      <c r="T76" s="78"/>
      <c r="U76" s="78"/>
      <c r="V76" s="78"/>
      <c r="W76" s="78"/>
      <c r="X76" s="306"/>
      <c r="Y76" s="57"/>
      <c r="Z76" s="118"/>
      <c r="AA76" s="57"/>
      <c r="AB76" s="119"/>
      <c r="AC76" s="57"/>
      <c r="AD76" s="34"/>
      <c r="AE76" s="114"/>
      <c r="AF76" s="114"/>
      <c r="AG76" s="79"/>
      <c r="AH76" s="113"/>
      <c r="AI76" s="79"/>
      <c r="AJ76" s="79"/>
      <c r="AK76" s="79"/>
      <c r="AL76" s="108"/>
      <c r="AM76" s="51"/>
      <c r="AN76" s="52"/>
      <c r="AO76" s="55"/>
      <c r="AP76" s="54"/>
      <c r="AQ76" s="52"/>
      <c r="AR76" s="136"/>
      <c r="AS76" s="55"/>
      <c r="AT76" s="51"/>
      <c r="AU76" s="8"/>
      <c r="AV76" s="36"/>
      <c r="AW76" s="8"/>
      <c r="AX76" s="37"/>
      <c r="AY76" s="8"/>
    </row>
    <row r="77" spans="1:51" ht="20.25" customHeight="1">
      <c r="A77" s="1160">
        <v>18</v>
      </c>
      <c r="B77" s="1093" t="s">
        <v>123</v>
      </c>
      <c r="C77" s="350" t="s">
        <v>124</v>
      </c>
      <c r="D77" s="1097" t="s">
        <v>81</v>
      </c>
      <c r="E77" s="1099" t="s">
        <v>379</v>
      </c>
      <c r="F77" s="1129"/>
      <c r="G77" s="1129"/>
      <c r="H77" s="1129"/>
      <c r="I77" s="1129"/>
      <c r="J77" s="1129"/>
      <c r="K77" s="1129"/>
      <c r="L77" s="1130"/>
      <c r="M77" s="81"/>
      <c r="N77" s="40"/>
      <c r="O77" s="40"/>
      <c r="P77" s="40"/>
      <c r="Q77" s="41"/>
      <c r="R77" s="78"/>
      <c r="S77" s="78"/>
      <c r="T77" s="78"/>
      <c r="U77" s="78"/>
      <c r="V77" s="78"/>
      <c r="W77" s="78"/>
      <c r="X77" s="125"/>
      <c r="Y77" s="118"/>
      <c r="Z77" s="1052"/>
      <c r="AA77" s="1052"/>
      <c r="AB77" s="1052"/>
      <c r="AC77" s="1052"/>
      <c r="AD77" s="1052"/>
      <c r="AE77" s="1052"/>
      <c r="AF77" s="1052"/>
      <c r="AG77" s="1052"/>
      <c r="AH77" s="1052"/>
      <c r="AI77" s="1052"/>
      <c r="AJ77" s="1052"/>
      <c r="AK77" s="1052"/>
      <c r="AL77" s="1052"/>
      <c r="AM77" s="1052"/>
      <c r="AN77" s="1052"/>
      <c r="AO77" s="55"/>
      <c r="AP77" s="54"/>
      <c r="AQ77" s="52"/>
      <c r="AR77" s="136"/>
      <c r="AS77" s="55"/>
      <c r="AT77" s="51"/>
      <c r="AU77" s="8"/>
      <c r="AV77" s="36"/>
      <c r="AW77" s="8"/>
      <c r="AX77" s="37"/>
      <c r="AY77" s="8"/>
    </row>
    <row r="78" spans="1:51" ht="18.75" customHeight="1" thickBot="1">
      <c r="A78" s="1161"/>
      <c r="B78" s="1094"/>
      <c r="C78" s="351" t="s">
        <v>222</v>
      </c>
      <c r="D78" s="1147"/>
      <c r="E78" s="1131"/>
      <c r="F78" s="1132"/>
      <c r="G78" s="1132"/>
      <c r="H78" s="1132"/>
      <c r="I78" s="1132"/>
      <c r="J78" s="1132"/>
      <c r="K78" s="1132"/>
      <c r="L78" s="1133"/>
      <c r="M78" s="81"/>
      <c r="N78" s="40"/>
      <c r="O78" s="40"/>
      <c r="P78" s="40"/>
      <c r="Q78" s="41"/>
      <c r="R78" s="78"/>
      <c r="S78" s="78"/>
      <c r="T78" s="78"/>
      <c r="U78" s="78"/>
      <c r="V78" s="78"/>
      <c r="W78" s="78"/>
      <c r="X78" s="306"/>
      <c r="Y78" s="57"/>
      <c r="Z78" s="118"/>
      <c r="AA78" s="57"/>
      <c r="AB78" s="119"/>
      <c r="AC78" s="57"/>
      <c r="AD78" s="34"/>
      <c r="AE78" s="114"/>
      <c r="AF78" s="114"/>
      <c r="AG78" s="79"/>
      <c r="AH78" s="113"/>
      <c r="AI78" s="79"/>
      <c r="AJ78" s="79"/>
      <c r="AK78" s="79"/>
      <c r="AL78" s="108"/>
      <c r="AM78" s="51"/>
      <c r="AN78" s="52"/>
      <c r="AO78" s="55"/>
      <c r="AP78" s="54"/>
      <c r="AQ78" s="52"/>
      <c r="AR78" s="136"/>
      <c r="AS78" s="55"/>
      <c r="AT78" s="51"/>
      <c r="AU78" s="8"/>
      <c r="AV78" s="36"/>
      <c r="AW78" s="8"/>
      <c r="AX78" s="37"/>
      <c r="AY78" s="8"/>
    </row>
    <row r="79" spans="1:51" ht="18" customHeight="1" hidden="1">
      <c r="A79" s="1160">
        <v>19</v>
      </c>
      <c r="B79" s="1093"/>
      <c r="C79" s="353"/>
      <c r="D79" s="1097"/>
      <c r="E79" s="1099"/>
      <c r="F79" s="1100"/>
      <c r="G79" s="1100"/>
      <c r="H79" s="1100"/>
      <c r="I79" s="1100"/>
      <c r="J79" s="1100"/>
      <c r="K79" s="1100"/>
      <c r="L79" s="1101"/>
      <c r="M79" s="81"/>
      <c r="N79" s="40"/>
      <c r="O79" s="40"/>
      <c r="P79" s="40"/>
      <c r="Q79" s="38"/>
      <c r="R79" s="79"/>
      <c r="S79" s="79"/>
      <c r="T79" s="79"/>
      <c r="U79" s="79"/>
      <c r="V79" s="79"/>
      <c r="W79" s="79"/>
      <c r="X79" s="125"/>
      <c r="Y79" s="118"/>
      <c r="Z79" s="1052"/>
      <c r="AA79" s="1052"/>
      <c r="AB79" s="1052"/>
      <c r="AC79" s="1052"/>
      <c r="AD79" s="1052"/>
      <c r="AE79" s="1052"/>
      <c r="AF79" s="1052"/>
      <c r="AG79" s="1052"/>
      <c r="AH79" s="1052"/>
      <c r="AI79" s="1052"/>
      <c r="AJ79" s="1052"/>
      <c r="AK79" s="1052"/>
      <c r="AL79" s="1052"/>
      <c r="AM79" s="1052"/>
      <c r="AN79" s="1052"/>
      <c r="AO79" s="55"/>
      <c r="AP79" s="54"/>
      <c r="AQ79" s="52"/>
      <c r="AR79" s="136"/>
      <c r="AS79" s="55"/>
      <c r="AT79" s="51"/>
      <c r="AU79" s="8"/>
      <c r="AV79" s="36"/>
      <c r="AW79" s="8"/>
      <c r="AX79" s="37"/>
      <c r="AY79" s="8"/>
    </row>
    <row r="80" spans="1:51" ht="21" customHeight="1" hidden="1">
      <c r="A80" s="1161"/>
      <c r="B80" s="1094"/>
      <c r="C80" s="354"/>
      <c r="D80" s="1098"/>
      <c r="E80" s="1102"/>
      <c r="F80" s="1103"/>
      <c r="G80" s="1103"/>
      <c r="H80" s="1103"/>
      <c r="I80" s="1103"/>
      <c r="J80" s="1103"/>
      <c r="K80" s="1103"/>
      <c r="L80" s="1104"/>
      <c r="M80" s="81"/>
      <c r="N80" s="40"/>
      <c r="O80" s="40"/>
      <c r="P80" s="40"/>
      <c r="Q80" s="38"/>
      <c r="R80" s="79"/>
      <c r="S80" s="79"/>
      <c r="T80" s="79"/>
      <c r="U80" s="79"/>
      <c r="V80" s="79"/>
      <c r="W80" s="79"/>
      <c r="X80" s="306"/>
      <c r="Y80" s="57"/>
      <c r="Z80" s="118"/>
      <c r="AA80" s="57"/>
      <c r="AB80" s="119"/>
      <c r="AC80" s="57"/>
      <c r="AD80" s="34"/>
      <c r="AE80" s="114"/>
      <c r="AF80" s="114"/>
      <c r="AG80" s="79"/>
      <c r="AH80" s="113"/>
      <c r="AI80" s="79"/>
      <c r="AJ80" s="79"/>
      <c r="AK80" s="79"/>
      <c r="AL80" s="108"/>
      <c r="AM80" s="51"/>
      <c r="AN80" s="52"/>
      <c r="AO80" s="55"/>
      <c r="AP80" s="54"/>
      <c r="AQ80" s="52"/>
      <c r="AR80" s="136"/>
      <c r="AS80" s="55"/>
      <c r="AT80" s="51"/>
      <c r="AU80" s="8"/>
      <c r="AV80" s="36"/>
      <c r="AW80" s="8"/>
      <c r="AX80" s="37"/>
      <c r="AY80" s="8"/>
    </row>
    <row r="81" spans="1:51" ht="21" customHeight="1">
      <c r="A81" s="1160">
        <v>19</v>
      </c>
      <c r="B81" s="1159" t="s">
        <v>187</v>
      </c>
      <c r="C81" s="1095" t="s">
        <v>188</v>
      </c>
      <c r="D81" s="1164" t="s">
        <v>189</v>
      </c>
      <c r="E81" s="1099" t="s">
        <v>474</v>
      </c>
      <c r="F81" s="1154"/>
      <c r="G81" s="1154"/>
      <c r="H81" s="1154"/>
      <c r="I81" s="1154"/>
      <c r="J81" s="1154"/>
      <c r="K81" s="1154"/>
      <c r="L81" s="1155"/>
      <c r="M81" s="81"/>
      <c r="N81" s="40"/>
      <c r="O81" s="40"/>
      <c r="P81" s="40"/>
      <c r="Q81" s="38"/>
      <c r="R81" s="79"/>
      <c r="S81" s="79"/>
      <c r="T81" s="79"/>
      <c r="U81" s="79"/>
      <c r="V81" s="79"/>
      <c r="W81" s="79"/>
      <c r="X81" s="306"/>
      <c r="Y81" s="57"/>
      <c r="Z81" s="118"/>
      <c r="AA81" s="57"/>
      <c r="AB81" s="119"/>
      <c r="AC81" s="57"/>
      <c r="AD81" s="34"/>
      <c r="AE81" s="114"/>
      <c r="AF81" s="114"/>
      <c r="AG81" s="79"/>
      <c r="AH81" s="113"/>
      <c r="AI81" s="79"/>
      <c r="AJ81" s="79"/>
      <c r="AK81" s="79"/>
      <c r="AL81" s="108"/>
      <c r="AM81" s="51"/>
      <c r="AN81" s="52"/>
      <c r="AO81" s="55"/>
      <c r="AP81" s="54"/>
      <c r="AQ81" s="52"/>
      <c r="AR81" s="136"/>
      <c r="AS81" s="55"/>
      <c r="AT81" s="51"/>
      <c r="AU81" s="8"/>
      <c r="AV81" s="36"/>
      <c r="AW81" s="8"/>
      <c r="AX81" s="37"/>
      <c r="AY81" s="8"/>
    </row>
    <row r="82" spans="1:51" ht="21" customHeight="1" thickBot="1">
      <c r="A82" s="1161"/>
      <c r="B82" s="1153"/>
      <c r="C82" s="1022"/>
      <c r="D82" s="1022"/>
      <c r="E82" s="1156"/>
      <c r="F82" s="1157"/>
      <c r="G82" s="1157"/>
      <c r="H82" s="1157"/>
      <c r="I82" s="1157"/>
      <c r="J82" s="1157"/>
      <c r="K82" s="1157"/>
      <c r="L82" s="1158"/>
      <c r="M82" s="81"/>
      <c r="N82" s="40"/>
      <c r="O82" s="40"/>
      <c r="P82" s="40"/>
      <c r="Q82" s="38"/>
      <c r="R82" s="79"/>
      <c r="S82" s="79"/>
      <c r="T82" s="79"/>
      <c r="U82" s="79"/>
      <c r="V82" s="79"/>
      <c r="W82" s="79"/>
      <c r="X82" s="306"/>
      <c r="Y82" s="57"/>
      <c r="Z82" s="118"/>
      <c r="AA82" s="57"/>
      <c r="AB82" s="119"/>
      <c r="AC82" s="57"/>
      <c r="AD82" s="34"/>
      <c r="AE82" s="114"/>
      <c r="AF82" s="114"/>
      <c r="AG82" s="79"/>
      <c r="AH82" s="113"/>
      <c r="AI82" s="79"/>
      <c r="AJ82" s="79"/>
      <c r="AK82" s="79"/>
      <c r="AL82" s="108"/>
      <c r="AM82" s="51"/>
      <c r="AN82" s="52"/>
      <c r="AO82" s="55"/>
      <c r="AP82" s="54"/>
      <c r="AQ82" s="52"/>
      <c r="AR82" s="136"/>
      <c r="AS82" s="55"/>
      <c r="AT82" s="51"/>
      <c r="AU82" s="8"/>
      <c r="AV82" s="36"/>
      <c r="AW82" s="8"/>
      <c r="AX82" s="37"/>
      <c r="AY82" s="8"/>
    </row>
    <row r="83" spans="1:51" ht="21" customHeight="1">
      <c r="A83" s="1160">
        <v>20</v>
      </c>
      <c r="B83" s="1111" t="s">
        <v>125</v>
      </c>
      <c r="C83" s="1095" t="s">
        <v>253</v>
      </c>
      <c r="D83" s="1095" t="s">
        <v>81</v>
      </c>
      <c r="E83" s="1163" t="s">
        <v>566</v>
      </c>
      <c r="F83" s="1121"/>
      <c r="G83" s="1121"/>
      <c r="H83" s="1121"/>
      <c r="I83" s="1121"/>
      <c r="J83" s="1121"/>
      <c r="K83" s="1121"/>
      <c r="L83" s="1122"/>
      <c r="M83" s="81"/>
      <c r="N83" s="40"/>
      <c r="O83" s="40"/>
      <c r="P83" s="40"/>
      <c r="Q83" s="38"/>
      <c r="R83" s="79"/>
      <c r="S83" s="79"/>
      <c r="T83" s="79"/>
      <c r="U83" s="79"/>
      <c r="V83" s="79"/>
      <c r="W83" s="79"/>
      <c r="X83" s="306"/>
      <c r="Y83" s="57"/>
      <c r="Z83" s="118"/>
      <c r="AA83" s="57"/>
      <c r="AB83" s="119"/>
      <c r="AC83" s="57"/>
      <c r="AD83" s="34"/>
      <c r="AE83" s="114"/>
      <c r="AF83" s="114"/>
      <c r="AG83" s="79"/>
      <c r="AH83" s="113"/>
      <c r="AI83" s="79"/>
      <c r="AJ83" s="79"/>
      <c r="AK83" s="79"/>
      <c r="AL83" s="108"/>
      <c r="AM83" s="51"/>
      <c r="AN83" s="52"/>
      <c r="AO83" s="55"/>
      <c r="AP83" s="54"/>
      <c r="AQ83" s="52"/>
      <c r="AR83" s="136"/>
      <c r="AS83" s="55"/>
      <c r="AT83" s="51"/>
      <c r="AU83" s="8"/>
      <c r="AV83" s="36"/>
      <c r="AW83" s="8"/>
      <c r="AX83" s="37"/>
      <c r="AY83" s="8"/>
    </row>
    <row r="84" spans="1:51" ht="21" customHeight="1" thickBot="1">
      <c r="A84" s="1161"/>
      <c r="B84" s="1153"/>
      <c r="C84" s="1022"/>
      <c r="D84" s="1022"/>
      <c r="E84" s="1123"/>
      <c r="F84" s="1124"/>
      <c r="G84" s="1124"/>
      <c r="H84" s="1124"/>
      <c r="I84" s="1124"/>
      <c r="J84" s="1124"/>
      <c r="K84" s="1124"/>
      <c r="L84" s="1125"/>
      <c r="M84" s="81"/>
      <c r="N84" s="40"/>
      <c r="O84" s="40"/>
      <c r="P84" s="40"/>
      <c r="Q84" s="38"/>
      <c r="R84" s="79"/>
      <c r="S84" s="79"/>
      <c r="T84" s="79"/>
      <c r="U84" s="79"/>
      <c r="V84" s="79"/>
      <c r="W84" s="79"/>
      <c r="X84" s="306"/>
      <c r="Y84" s="57"/>
      <c r="Z84" s="118"/>
      <c r="AA84" s="57"/>
      <c r="AB84" s="119"/>
      <c r="AC84" s="57"/>
      <c r="AD84" s="34"/>
      <c r="AE84" s="114"/>
      <c r="AF84" s="114"/>
      <c r="AG84" s="79"/>
      <c r="AH84" s="113"/>
      <c r="AI84" s="79"/>
      <c r="AJ84" s="79"/>
      <c r="AK84" s="79"/>
      <c r="AL84" s="108"/>
      <c r="AM84" s="51"/>
      <c r="AN84" s="52"/>
      <c r="AO84" s="55"/>
      <c r="AP84" s="54"/>
      <c r="AQ84" s="52"/>
      <c r="AR84" s="136"/>
      <c r="AS84" s="55"/>
      <c r="AT84" s="51"/>
      <c r="AU84" s="8"/>
      <c r="AV84" s="36"/>
      <c r="AW84" s="8"/>
      <c r="AX84" s="37"/>
      <c r="AY84" s="8"/>
    </row>
    <row r="85" spans="1:51" ht="18.75" customHeight="1">
      <c r="A85" s="1160">
        <v>21</v>
      </c>
      <c r="B85" s="1140" t="s">
        <v>329</v>
      </c>
      <c r="C85" s="350" t="s">
        <v>105</v>
      </c>
      <c r="D85" s="1097" t="s">
        <v>88</v>
      </c>
      <c r="E85" s="1099" t="s">
        <v>365</v>
      </c>
      <c r="F85" s="1142"/>
      <c r="G85" s="1142"/>
      <c r="H85" s="1142"/>
      <c r="I85" s="1142"/>
      <c r="J85" s="1142"/>
      <c r="K85" s="1142"/>
      <c r="L85" s="1143"/>
      <c r="M85" s="80"/>
      <c r="N85" s="38"/>
      <c r="O85" s="38"/>
      <c r="P85" s="38"/>
      <c r="Q85" s="38"/>
      <c r="R85" s="79"/>
      <c r="S85" s="79"/>
      <c r="T85" s="79"/>
      <c r="U85" s="79"/>
      <c r="V85" s="79"/>
      <c r="W85" s="79"/>
      <c r="X85" s="125"/>
      <c r="Y85" s="118"/>
      <c r="Z85" s="1052"/>
      <c r="AA85" s="1053"/>
      <c r="AB85" s="1053"/>
      <c r="AC85" s="1053"/>
      <c r="AD85" s="1053"/>
      <c r="AE85" s="1053"/>
      <c r="AF85" s="1053"/>
      <c r="AG85" s="1053"/>
      <c r="AH85" s="1053"/>
      <c r="AI85" s="1053"/>
      <c r="AJ85" s="1053"/>
      <c r="AK85" s="1053"/>
      <c r="AL85" s="1053"/>
      <c r="AM85" s="1053"/>
      <c r="AN85" s="1053"/>
      <c r="AO85" s="55"/>
      <c r="AP85" s="54"/>
      <c r="AQ85" s="52"/>
      <c r="AR85" s="136"/>
      <c r="AS85" s="55"/>
      <c r="AT85" s="51"/>
      <c r="AU85" s="8"/>
      <c r="AV85" s="36"/>
      <c r="AW85" s="8"/>
      <c r="AX85" s="37"/>
      <c r="AY85" s="8"/>
    </row>
    <row r="86" spans="1:51" ht="21.75" customHeight="1" thickBot="1">
      <c r="A86" s="1161"/>
      <c r="B86" s="1141"/>
      <c r="C86" s="351" t="s">
        <v>237</v>
      </c>
      <c r="D86" s="1098"/>
      <c r="E86" s="1144"/>
      <c r="F86" s="1145"/>
      <c r="G86" s="1145"/>
      <c r="H86" s="1145"/>
      <c r="I86" s="1145"/>
      <c r="J86" s="1145"/>
      <c r="K86" s="1145"/>
      <c r="L86" s="1146"/>
      <c r="M86" s="81"/>
      <c r="N86" s="38"/>
      <c r="O86" s="38"/>
      <c r="P86" s="38"/>
      <c r="Q86" s="38"/>
      <c r="R86" s="79"/>
      <c r="S86" s="79"/>
      <c r="T86" s="79"/>
      <c r="U86" s="79"/>
      <c r="V86" s="79"/>
      <c r="W86" s="79"/>
      <c r="X86" s="306"/>
      <c r="Y86" s="57"/>
      <c r="Z86" s="118"/>
      <c r="AA86" s="57"/>
      <c r="AB86" s="119"/>
      <c r="AC86" s="57"/>
      <c r="AD86" s="34"/>
      <c r="AE86" s="114"/>
      <c r="AF86" s="114"/>
      <c r="AG86" s="79"/>
      <c r="AH86" s="113"/>
      <c r="AI86" s="79"/>
      <c r="AJ86" s="79"/>
      <c r="AK86" s="79"/>
      <c r="AL86" s="108"/>
      <c r="AM86" s="51"/>
      <c r="AN86" s="52"/>
      <c r="AO86" s="55"/>
      <c r="AP86" s="54"/>
      <c r="AQ86" s="52"/>
      <c r="AR86" s="136"/>
      <c r="AS86" s="55"/>
      <c r="AT86" s="51"/>
      <c r="AU86" s="8"/>
      <c r="AV86" s="36"/>
      <c r="AW86" s="8"/>
      <c r="AX86" s="37"/>
      <c r="AY86" s="8"/>
    </row>
    <row r="87" spans="1:51" ht="18" customHeight="1">
      <c r="A87" s="1160">
        <v>22</v>
      </c>
      <c r="B87" s="1093" t="s">
        <v>330</v>
      </c>
      <c r="C87" s="350" t="s">
        <v>99</v>
      </c>
      <c r="D87" s="1095" t="s">
        <v>83</v>
      </c>
      <c r="E87" s="1099" t="s">
        <v>383</v>
      </c>
      <c r="F87" s="1100"/>
      <c r="G87" s="1100"/>
      <c r="H87" s="1100"/>
      <c r="I87" s="1100"/>
      <c r="J87" s="1100"/>
      <c r="K87" s="1100"/>
      <c r="L87" s="1101"/>
      <c r="M87" s="80"/>
      <c r="N87" s="38"/>
      <c r="O87" s="38"/>
      <c r="P87" s="38"/>
      <c r="Q87" s="38"/>
      <c r="R87" s="79"/>
      <c r="S87" s="79"/>
      <c r="T87" s="79"/>
      <c r="U87" s="79"/>
      <c r="V87" s="79"/>
      <c r="W87" s="79"/>
      <c r="AO87" s="55"/>
      <c r="AP87" s="54"/>
      <c r="AQ87" s="52"/>
      <c r="AR87" s="136"/>
      <c r="AS87" s="55"/>
      <c r="AT87" s="51"/>
      <c r="AU87" s="8"/>
      <c r="AV87" s="36"/>
      <c r="AW87" s="8"/>
      <c r="AX87" s="37"/>
      <c r="AY87" s="8"/>
    </row>
    <row r="88" spans="1:51" ht="18.75" customHeight="1" thickBot="1">
      <c r="A88" s="1161"/>
      <c r="B88" s="1094"/>
      <c r="C88" s="351" t="s">
        <v>226</v>
      </c>
      <c r="D88" s="1096"/>
      <c r="E88" s="1102"/>
      <c r="F88" s="1103"/>
      <c r="G88" s="1103"/>
      <c r="H88" s="1103"/>
      <c r="I88" s="1103"/>
      <c r="J88" s="1103"/>
      <c r="K88" s="1103"/>
      <c r="L88" s="1104"/>
      <c r="M88" s="81"/>
      <c r="N88" s="38"/>
      <c r="O88" s="38"/>
      <c r="P88" s="38"/>
      <c r="Q88" s="38"/>
      <c r="R88" s="79"/>
      <c r="S88" s="79"/>
      <c r="T88" s="79"/>
      <c r="U88" s="79"/>
      <c r="V88" s="79"/>
      <c r="W88" s="79"/>
      <c r="X88" s="306"/>
      <c r="Y88" s="125"/>
      <c r="Z88" s="118"/>
      <c r="AA88" s="1052"/>
      <c r="AB88" s="1053"/>
      <c r="AC88" s="1053"/>
      <c r="AD88" s="1053"/>
      <c r="AE88" s="1053"/>
      <c r="AF88" s="1053"/>
      <c r="AG88" s="1053"/>
      <c r="AH88" s="1053"/>
      <c r="AI88" s="1053"/>
      <c r="AJ88" s="1053"/>
      <c r="AK88" s="1053"/>
      <c r="AL88" s="1053"/>
      <c r="AM88" s="1053"/>
      <c r="AN88" s="1053"/>
      <c r="AO88" s="1053"/>
      <c r="AP88" s="54"/>
      <c r="AQ88" s="52"/>
      <c r="AR88" s="136"/>
      <c r="AS88" s="55"/>
      <c r="AT88" s="51"/>
      <c r="AU88" s="8"/>
      <c r="AV88" s="36"/>
      <c r="AW88" s="8"/>
      <c r="AX88" s="37"/>
      <c r="AY88" s="8"/>
    </row>
    <row r="89" spans="1:51" ht="18" customHeight="1">
      <c r="A89" s="1160">
        <v>23</v>
      </c>
      <c r="B89" s="1150" t="s">
        <v>369</v>
      </c>
      <c r="C89" s="365" t="s">
        <v>130</v>
      </c>
      <c r="D89" s="1127" t="s">
        <v>432</v>
      </c>
      <c r="E89" s="1099" t="s">
        <v>567</v>
      </c>
      <c r="F89" s="1129"/>
      <c r="G89" s="1129"/>
      <c r="H89" s="1129"/>
      <c r="I89" s="1129"/>
      <c r="J89" s="1129"/>
      <c r="K89" s="1129"/>
      <c r="L89" s="1130"/>
      <c r="M89" s="81"/>
      <c r="N89" s="38"/>
      <c r="O89" s="38"/>
      <c r="P89" s="38"/>
      <c r="Q89" s="38"/>
      <c r="R89" s="79"/>
      <c r="S89" s="79"/>
      <c r="T89" s="79"/>
      <c r="U89" s="79"/>
      <c r="V89" s="79"/>
      <c r="W89" s="79"/>
      <c r="X89" s="125"/>
      <c r="Y89" s="118"/>
      <c r="Z89" s="1052"/>
      <c r="AA89" s="1053"/>
      <c r="AB89" s="1053"/>
      <c r="AC89" s="1053"/>
      <c r="AD89" s="1053"/>
      <c r="AE89" s="1053"/>
      <c r="AF89" s="1053"/>
      <c r="AG89" s="1053"/>
      <c r="AH89" s="1053"/>
      <c r="AI89" s="1053"/>
      <c r="AJ89" s="1053"/>
      <c r="AK89" s="1053"/>
      <c r="AL89" s="1053"/>
      <c r="AM89" s="1053"/>
      <c r="AN89" s="1053"/>
      <c r="AO89" s="55"/>
      <c r="AP89" s="54"/>
      <c r="AQ89" s="52"/>
      <c r="AR89" s="136"/>
      <c r="AS89" s="55"/>
      <c r="AT89" s="51"/>
      <c r="AU89" s="8"/>
      <c r="AV89" s="36"/>
      <c r="AW89" s="8"/>
      <c r="AX89" s="37"/>
      <c r="AY89" s="8"/>
    </row>
    <row r="90" spans="1:51" ht="39" customHeight="1" thickBot="1">
      <c r="A90" s="1161"/>
      <c r="B90" s="1151"/>
      <c r="C90" s="363" t="s">
        <v>152</v>
      </c>
      <c r="D90" s="1128"/>
      <c r="E90" s="1131"/>
      <c r="F90" s="1132"/>
      <c r="G90" s="1132"/>
      <c r="H90" s="1132"/>
      <c r="I90" s="1132"/>
      <c r="J90" s="1132"/>
      <c r="K90" s="1132"/>
      <c r="L90" s="1133"/>
      <c r="M90" s="81"/>
      <c r="N90" s="38"/>
      <c r="O90" s="38"/>
      <c r="P90" s="38"/>
      <c r="Q90" s="38"/>
      <c r="R90" s="79"/>
      <c r="S90" s="79"/>
      <c r="T90" s="79"/>
      <c r="U90" s="79"/>
      <c r="V90" s="79"/>
      <c r="W90" s="79"/>
      <c r="X90" s="47"/>
      <c r="Y90" s="34"/>
      <c r="Z90" s="114"/>
      <c r="AA90" s="114"/>
      <c r="AB90" s="114"/>
      <c r="AC90" s="57"/>
      <c r="AD90" s="57"/>
      <c r="AE90" s="63"/>
      <c r="AF90" s="118"/>
      <c r="AG90" s="118"/>
      <c r="AH90" s="114"/>
      <c r="AI90" s="79"/>
      <c r="AJ90" s="113"/>
      <c r="AK90" s="79"/>
      <c r="AL90" s="108"/>
      <c r="AM90" s="51"/>
      <c r="AN90" s="52"/>
      <c r="AO90" s="55"/>
      <c r="AP90" s="54"/>
      <c r="AQ90" s="52"/>
      <c r="AR90" s="136"/>
      <c r="AS90" s="55"/>
      <c r="AT90" s="51"/>
      <c r="AU90" s="8"/>
      <c r="AV90" s="36"/>
      <c r="AW90" s="8"/>
      <c r="AX90" s="37"/>
      <c r="AY90" s="8"/>
    </row>
    <row r="91" spans="1:51" ht="20.25">
      <c r="A91" s="1036"/>
      <c r="B91" s="1037"/>
      <c r="C91" s="133"/>
      <c r="D91" s="1148"/>
      <c r="E91" s="1038"/>
      <c r="F91" s="1038"/>
      <c r="G91" s="1038"/>
      <c r="H91" s="1038"/>
      <c r="I91" s="1038"/>
      <c r="J91" s="1038"/>
      <c r="K91" s="1038"/>
      <c r="L91" s="1038"/>
      <c r="M91" s="88"/>
      <c r="N91" s="38"/>
      <c r="O91" s="38"/>
      <c r="P91" s="38"/>
      <c r="Q91" s="38"/>
      <c r="R91" s="79"/>
      <c r="S91" s="79"/>
      <c r="T91" s="79"/>
      <c r="U91" s="79"/>
      <c r="V91" s="79"/>
      <c r="W91" s="79"/>
      <c r="X91" s="47"/>
      <c r="Y91" s="34"/>
      <c r="Z91" s="114"/>
      <c r="AA91" s="114"/>
      <c r="AB91" s="114"/>
      <c r="AC91" s="57"/>
      <c r="AD91" s="57"/>
      <c r="AE91" s="63"/>
      <c r="AF91" s="118"/>
      <c r="AG91" s="118"/>
      <c r="AH91" s="114"/>
      <c r="AI91" s="79"/>
      <c r="AJ91" s="113"/>
      <c r="AK91" s="79"/>
      <c r="AL91" s="108"/>
      <c r="AM91" s="51"/>
      <c r="AN91" s="52"/>
      <c r="AO91" s="55"/>
      <c r="AP91" s="54"/>
      <c r="AQ91" s="52"/>
      <c r="AR91" s="136"/>
      <c r="AS91" s="55"/>
      <c r="AT91" s="51"/>
      <c r="AU91" s="8"/>
      <c r="AV91" s="36"/>
      <c r="AW91" s="8"/>
      <c r="AX91" s="37"/>
      <c r="AY91" s="8"/>
    </row>
    <row r="92" spans="1:51" ht="20.25">
      <c r="A92" s="1036"/>
      <c r="B92" s="1037"/>
      <c r="C92" s="133"/>
      <c r="D92" s="1148"/>
      <c r="E92" s="1038"/>
      <c r="F92" s="1038"/>
      <c r="G92" s="1038"/>
      <c r="H92" s="1038"/>
      <c r="I92" s="1038"/>
      <c r="J92" s="1038"/>
      <c r="K92" s="1038"/>
      <c r="L92" s="1038"/>
      <c r="M92" s="88"/>
      <c r="N92" s="38"/>
      <c r="O92" s="38"/>
      <c r="P92" s="38"/>
      <c r="Q92" s="38"/>
      <c r="R92" s="79"/>
      <c r="S92" s="79"/>
      <c r="T92" s="79"/>
      <c r="U92" s="79"/>
      <c r="V92" s="79"/>
      <c r="W92" s="79"/>
      <c r="X92" s="47"/>
      <c r="Y92" s="34"/>
      <c r="Z92" s="114"/>
      <c r="AA92" s="114"/>
      <c r="AB92" s="114"/>
      <c r="AC92" s="57"/>
      <c r="AD92" s="57"/>
      <c r="AE92" s="63"/>
      <c r="AF92" s="118"/>
      <c r="AG92" s="118"/>
      <c r="AH92" s="114"/>
      <c r="AI92" s="79"/>
      <c r="AJ92" s="113"/>
      <c r="AK92" s="79"/>
      <c r="AL92" s="108"/>
      <c r="AM92" s="51"/>
      <c r="AN92" s="52"/>
      <c r="AO92" s="55"/>
      <c r="AP92" s="54"/>
      <c r="AQ92" s="52"/>
      <c r="AR92" s="136"/>
      <c r="AS92" s="55"/>
      <c r="AT92" s="51"/>
      <c r="AU92" s="8"/>
      <c r="AV92" s="36"/>
      <c r="AW92" s="8"/>
      <c r="AX92" s="37"/>
      <c r="AY92" s="8"/>
    </row>
    <row r="93" spans="1:51" ht="20.25">
      <c r="A93" s="1036"/>
      <c r="B93" s="1037"/>
      <c r="C93" s="133"/>
      <c r="D93" s="1148"/>
      <c r="E93" s="1038"/>
      <c r="F93" s="1042"/>
      <c r="G93" s="1042"/>
      <c r="H93" s="1042"/>
      <c r="I93" s="1042"/>
      <c r="J93" s="1042"/>
      <c r="K93" s="1042"/>
      <c r="L93" s="1042"/>
      <c r="M93" s="88"/>
      <c r="N93" s="38"/>
      <c r="O93" s="38"/>
      <c r="P93" s="38"/>
      <c r="Q93" s="38"/>
      <c r="R93" s="79"/>
      <c r="S93" s="79"/>
      <c r="T93" s="79"/>
      <c r="U93" s="79"/>
      <c r="V93" s="79"/>
      <c r="W93" s="79"/>
      <c r="X93" s="78"/>
      <c r="Y93" s="79"/>
      <c r="Z93" s="79"/>
      <c r="AA93" s="78"/>
      <c r="AB93" s="78"/>
      <c r="AC93" s="113"/>
      <c r="AD93" s="114"/>
      <c r="AE93" s="114"/>
      <c r="AF93" s="63"/>
      <c r="AG93" s="118"/>
      <c r="AH93" s="57"/>
      <c r="AI93" s="119"/>
      <c r="AJ93" s="79"/>
      <c r="AK93" s="79"/>
      <c r="AL93" s="108"/>
      <c r="AM93" s="51"/>
      <c r="AN93" s="52"/>
      <c r="AO93" s="55"/>
      <c r="AP93" s="54"/>
      <c r="AQ93" s="52"/>
      <c r="AR93" s="136"/>
      <c r="AS93" s="55"/>
      <c r="AT93" s="51"/>
      <c r="AU93" s="8"/>
      <c r="AV93" s="36"/>
      <c r="AW93" s="8"/>
      <c r="AX93" s="37"/>
      <c r="AY93" s="8"/>
    </row>
    <row r="94" spans="1:51" ht="18">
      <c r="A94" s="1036"/>
      <c r="B94" s="1037"/>
      <c r="C94" s="133"/>
      <c r="D94" s="1149"/>
      <c r="E94" s="1042"/>
      <c r="F94" s="1042"/>
      <c r="G94" s="1042"/>
      <c r="H94" s="1042"/>
      <c r="I94" s="1042"/>
      <c r="J94" s="1042"/>
      <c r="K94" s="1042"/>
      <c r="L94" s="1042"/>
      <c r="M94" s="88"/>
      <c r="N94" s="38"/>
      <c r="O94" s="38"/>
      <c r="P94" s="38"/>
      <c r="Q94" s="38"/>
      <c r="R94" s="79"/>
      <c r="S94" s="79"/>
      <c r="T94" s="79"/>
      <c r="U94" s="79"/>
      <c r="V94" s="79"/>
      <c r="W94" s="79"/>
      <c r="X94" s="118"/>
      <c r="Y94" s="57"/>
      <c r="Z94" s="118"/>
      <c r="AA94" s="57"/>
      <c r="AB94" s="119"/>
      <c r="AC94" s="57"/>
      <c r="AD94" s="57"/>
      <c r="AE94" s="34"/>
      <c r="AF94" s="6"/>
      <c r="AG94" s="114"/>
      <c r="AH94" s="79"/>
      <c r="AI94" s="118"/>
      <c r="AJ94" s="79"/>
      <c r="AK94" s="79"/>
      <c r="AL94" s="108"/>
      <c r="AM94" s="51"/>
      <c r="AN94" s="52"/>
      <c r="AO94" s="55"/>
      <c r="AP94" s="54"/>
      <c r="AQ94" s="52"/>
      <c r="AR94" s="136"/>
      <c r="AS94" s="55"/>
      <c r="AT94" s="51"/>
      <c r="AU94" s="8"/>
      <c r="AV94" s="36"/>
      <c r="AW94" s="8"/>
      <c r="AX94" s="37"/>
      <c r="AY94" s="8"/>
    </row>
    <row r="95" spans="1:51" ht="18">
      <c r="A95" s="1039"/>
      <c r="B95" s="1037"/>
      <c r="C95" s="270"/>
      <c r="D95" s="1148"/>
      <c r="E95" s="1038"/>
      <c r="F95" s="1038"/>
      <c r="G95" s="1038"/>
      <c r="H95" s="1038"/>
      <c r="I95" s="1038"/>
      <c r="J95" s="1038"/>
      <c r="K95" s="1038"/>
      <c r="L95" s="1038"/>
      <c r="M95" s="88"/>
      <c r="N95" s="38"/>
      <c r="O95" s="38"/>
      <c r="P95" s="38"/>
      <c r="Q95" s="38"/>
      <c r="R95" s="79"/>
      <c r="S95" s="79"/>
      <c r="T95" s="79"/>
      <c r="U95" s="79"/>
      <c r="V95" s="79"/>
      <c r="W95" s="79"/>
      <c r="X95" s="57"/>
      <c r="Y95" s="57"/>
      <c r="Z95" s="118"/>
      <c r="AA95" s="57"/>
      <c r="AB95" s="119"/>
      <c r="AC95" s="57"/>
      <c r="AD95" s="57"/>
      <c r="AE95" s="34"/>
      <c r="AF95" s="6"/>
      <c r="AG95" s="114"/>
      <c r="AH95" s="79"/>
      <c r="AI95" s="118"/>
      <c r="AJ95" s="79"/>
      <c r="AK95" s="113"/>
      <c r="AL95" s="108"/>
      <c r="AM95" s="51"/>
      <c r="AN95" s="52"/>
      <c r="AO95" s="55"/>
      <c r="AP95" s="54"/>
      <c r="AQ95" s="52"/>
      <c r="AR95" s="136"/>
      <c r="AS95" s="55"/>
      <c r="AT95" s="51"/>
      <c r="AU95" s="8"/>
      <c r="AV95" s="36"/>
      <c r="AW95" s="8"/>
      <c r="AX95" s="37"/>
      <c r="AY95" s="8"/>
    </row>
    <row r="96" spans="1:51" ht="18">
      <c r="A96" s="1039"/>
      <c r="B96" s="1037"/>
      <c r="C96" s="270"/>
      <c r="D96" s="1148"/>
      <c r="E96" s="1038"/>
      <c r="F96" s="1038"/>
      <c r="G96" s="1038"/>
      <c r="H96" s="1038"/>
      <c r="I96" s="1038"/>
      <c r="J96" s="1038"/>
      <c r="K96" s="1038"/>
      <c r="L96" s="1038"/>
      <c r="M96" s="88"/>
      <c r="N96" s="38"/>
      <c r="O96" s="38"/>
      <c r="P96" s="38"/>
      <c r="Q96" s="38"/>
      <c r="R96" s="79"/>
      <c r="S96" s="79"/>
      <c r="T96" s="79"/>
      <c r="U96" s="79"/>
      <c r="V96" s="79"/>
      <c r="W96" s="79"/>
      <c r="X96" s="118"/>
      <c r="Y96" s="57"/>
      <c r="Z96" s="118"/>
      <c r="AA96" s="57"/>
      <c r="AB96" s="119"/>
      <c r="AC96" s="57"/>
      <c r="AD96" s="57"/>
      <c r="AE96" s="34"/>
      <c r="AF96" s="6"/>
      <c r="AG96" s="114"/>
      <c r="AH96" s="79"/>
      <c r="AI96" s="118"/>
      <c r="AJ96" s="79"/>
      <c r="AK96" s="79"/>
      <c r="AL96" s="108"/>
      <c r="AM96" s="51"/>
      <c r="AN96" s="52"/>
      <c r="AO96" s="55"/>
      <c r="AP96" s="54"/>
      <c r="AQ96" s="52"/>
      <c r="AR96" s="136"/>
      <c r="AS96" s="55"/>
      <c r="AT96" s="51"/>
      <c r="AU96" s="8"/>
      <c r="AV96" s="36"/>
      <c r="AW96" s="8"/>
      <c r="AX96" s="37"/>
      <c r="AY96" s="8"/>
    </row>
    <row r="97" spans="1:51" ht="20.25">
      <c r="A97" s="1039"/>
      <c r="B97" s="1037"/>
      <c r="C97" s="133"/>
      <c r="D97" s="1148"/>
      <c r="E97" s="1038"/>
      <c r="F97" s="1042"/>
      <c r="G97" s="1042"/>
      <c r="H97" s="1042"/>
      <c r="I97" s="1042"/>
      <c r="J97" s="1042"/>
      <c r="K97" s="1042"/>
      <c r="L97" s="1042"/>
      <c r="M97" s="88"/>
      <c r="N97" s="38"/>
      <c r="O97" s="38"/>
      <c r="P97" s="38"/>
      <c r="Q97" s="38"/>
      <c r="R97" s="79"/>
      <c r="S97" s="79"/>
      <c r="T97" s="79"/>
      <c r="U97" s="79"/>
      <c r="V97" s="79"/>
      <c r="W97" s="79"/>
      <c r="X97" s="57"/>
      <c r="Y97" s="118"/>
      <c r="Z97" s="118"/>
      <c r="AA97" s="57"/>
      <c r="AB97" s="119"/>
      <c r="AC97" s="57"/>
      <c r="AD97" s="57"/>
      <c r="AE97" s="63"/>
      <c r="AF97" s="63"/>
      <c r="AG97" s="118"/>
      <c r="AH97" s="57"/>
      <c r="AI97" s="113"/>
      <c r="AJ97" s="76"/>
      <c r="AK97" s="79"/>
      <c r="AL97" s="108"/>
      <c r="AM97" s="51"/>
      <c r="AN97" s="52"/>
      <c r="AO97" s="55"/>
      <c r="AP97" s="54"/>
      <c r="AQ97" s="52"/>
      <c r="AR97" s="136"/>
      <c r="AS97" s="55"/>
      <c r="AT97" s="51"/>
      <c r="AU97" s="8"/>
      <c r="AV97" s="36"/>
      <c r="AW97" s="8"/>
      <c r="AX97" s="37"/>
      <c r="AY97" s="8"/>
    </row>
    <row r="98" spans="1:51" ht="20.25">
      <c r="A98" s="1039"/>
      <c r="B98" s="1037"/>
      <c r="C98" s="133"/>
      <c r="D98" s="1148"/>
      <c r="E98" s="1042"/>
      <c r="F98" s="1042"/>
      <c r="G98" s="1042"/>
      <c r="H98" s="1042"/>
      <c r="I98" s="1042"/>
      <c r="J98" s="1042"/>
      <c r="K98" s="1042"/>
      <c r="L98" s="1042"/>
      <c r="M98" s="88"/>
      <c r="N98" s="38"/>
      <c r="O98" s="38"/>
      <c r="P98" s="38"/>
      <c r="Q98" s="38"/>
      <c r="R98" s="79"/>
      <c r="S98" s="79"/>
      <c r="T98" s="79"/>
      <c r="U98" s="79"/>
      <c r="V98" s="79"/>
      <c r="W98" s="110"/>
      <c r="X98" s="57"/>
      <c r="Y98" s="118"/>
      <c r="Z98" s="118"/>
      <c r="AA98" s="57"/>
      <c r="AB98" s="119"/>
      <c r="AC98" s="57"/>
      <c r="AD98" s="57"/>
      <c r="AE98" s="63"/>
      <c r="AF98" s="63"/>
      <c r="AG98" s="118"/>
      <c r="AH98" s="57"/>
      <c r="AI98" s="113"/>
      <c r="AJ98" s="57"/>
      <c r="AK98" s="57"/>
      <c r="AL98" s="114"/>
      <c r="AM98" s="51"/>
      <c r="AN98" s="52"/>
      <c r="AO98" s="55"/>
      <c r="AP98" s="54"/>
      <c r="AQ98" s="52"/>
      <c r="AR98" s="136" t="s">
        <v>90</v>
      </c>
      <c r="AS98" s="55"/>
      <c r="AT98" s="51"/>
      <c r="AU98" s="8"/>
      <c r="AV98" s="36"/>
      <c r="AW98" s="8"/>
      <c r="AX98" s="37"/>
      <c r="AY98" s="8"/>
    </row>
    <row r="99" spans="1:51" ht="20.25">
      <c r="A99" s="1039"/>
      <c r="B99" s="1037"/>
      <c r="C99" s="133"/>
      <c r="D99" s="1148"/>
      <c r="E99" s="1038"/>
      <c r="F99" s="1038"/>
      <c r="G99" s="1038"/>
      <c r="H99" s="1038"/>
      <c r="I99" s="1038"/>
      <c r="J99" s="1038"/>
      <c r="K99" s="1038"/>
      <c r="L99" s="1038"/>
      <c r="M99" s="88"/>
      <c r="N99" s="38"/>
      <c r="O99" s="38"/>
      <c r="P99" s="38"/>
      <c r="Q99" s="38"/>
      <c r="R99" s="79"/>
      <c r="S99" s="79"/>
      <c r="T99" s="79"/>
      <c r="U99" s="79"/>
      <c r="V99" s="79"/>
      <c r="W99" s="110"/>
      <c r="X99" s="63"/>
      <c r="Y99" s="6"/>
      <c r="Z99" s="6"/>
      <c r="AA99" s="63"/>
      <c r="AB99" s="63"/>
      <c r="AC99" s="63"/>
      <c r="AD99" s="63"/>
      <c r="AE99" s="6"/>
      <c r="AF99" s="63"/>
      <c r="AG99" s="118"/>
      <c r="AH99" s="57"/>
      <c r="AI99" s="57"/>
      <c r="AJ99" s="57"/>
      <c r="AK99" s="57"/>
      <c r="AL99" s="114"/>
      <c r="AM99" s="174"/>
      <c r="AN99" s="52"/>
      <c r="AO99" s="55"/>
      <c r="AP99" s="54"/>
      <c r="AQ99" s="52"/>
      <c r="AR99" s="136"/>
      <c r="AS99" s="55"/>
      <c r="AT99" s="51"/>
      <c r="AU99" s="8"/>
      <c r="AV99" s="36"/>
      <c r="AW99" s="8"/>
      <c r="AX99" s="37"/>
      <c r="AY99" s="8"/>
    </row>
    <row r="100" spans="1:51" ht="20.25">
      <c r="A100" s="1039"/>
      <c r="B100" s="1037"/>
      <c r="C100" s="133"/>
      <c r="D100" s="1148"/>
      <c r="E100" s="1038"/>
      <c r="F100" s="1038"/>
      <c r="G100" s="1038"/>
      <c r="H100" s="1038"/>
      <c r="I100" s="1038"/>
      <c r="J100" s="1038"/>
      <c r="K100" s="1038"/>
      <c r="L100" s="1038"/>
      <c r="M100" s="88"/>
      <c r="N100" s="38"/>
      <c r="O100" s="38"/>
      <c r="P100" s="38"/>
      <c r="Q100" s="38"/>
      <c r="R100" s="79"/>
      <c r="S100" s="79"/>
      <c r="T100" s="79"/>
      <c r="U100" s="79"/>
      <c r="V100" s="79"/>
      <c r="W100" s="110"/>
      <c r="X100" s="63"/>
      <c r="Y100" s="6"/>
      <c r="Z100" s="6"/>
      <c r="AA100" s="63"/>
      <c r="AB100" s="63"/>
      <c r="AC100" s="63"/>
      <c r="AD100" s="63"/>
      <c r="AE100" s="6"/>
      <c r="AF100" s="63"/>
      <c r="AG100" s="118"/>
      <c r="AH100" s="57"/>
      <c r="AI100" s="57"/>
      <c r="AJ100" s="57"/>
      <c r="AK100" s="57"/>
      <c r="AL100" s="114"/>
      <c r="AM100" s="174"/>
      <c r="AN100" s="52"/>
      <c r="AO100" s="55"/>
      <c r="AP100" s="54"/>
      <c r="AQ100" s="52"/>
      <c r="AR100" s="136"/>
      <c r="AS100" s="55"/>
      <c r="AT100" s="51"/>
      <c r="AU100" s="8"/>
      <c r="AV100" s="36"/>
      <c r="AW100" s="8"/>
      <c r="AX100" s="37"/>
      <c r="AY100" s="8"/>
    </row>
    <row r="101" spans="1:51" ht="23.25">
      <c r="A101" s="1039"/>
      <c r="B101" s="1040"/>
      <c r="C101" s="133"/>
      <c r="D101" s="1152"/>
      <c r="E101" s="1038"/>
      <c r="F101" s="1042"/>
      <c r="G101" s="1042"/>
      <c r="H101" s="1042"/>
      <c r="I101" s="1042"/>
      <c r="J101" s="1042"/>
      <c r="K101" s="1042"/>
      <c r="L101" s="1042"/>
      <c r="M101" s="87"/>
      <c r="N101" s="40"/>
      <c r="O101" s="38"/>
      <c r="P101" s="38"/>
      <c r="Q101" s="38"/>
      <c r="R101" s="79"/>
      <c r="S101" s="79"/>
      <c r="T101" s="79"/>
      <c r="U101" s="79"/>
      <c r="V101" s="79"/>
      <c r="W101" s="110"/>
      <c r="X101" s="63"/>
      <c r="Y101" s="6"/>
      <c r="Z101" s="6"/>
      <c r="AA101" s="63"/>
      <c r="AB101" s="63"/>
      <c r="AC101" s="63"/>
      <c r="AD101" s="63"/>
      <c r="AE101" s="6"/>
      <c r="AF101" s="63"/>
      <c r="AG101" s="118"/>
      <c r="AH101" s="57"/>
      <c r="AI101" s="57"/>
      <c r="AJ101" s="57"/>
      <c r="AK101" s="57"/>
      <c r="AL101" s="108"/>
      <c r="AM101" s="406" t="s">
        <v>574</v>
      </c>
      <c r="AN101" s="407"/>
      <c r="AO101" s="408"/>
      <c r="AP101" s="409"/>
      <c r="AQ101" s="407"/>
      <c r="AR101" s="410"/>
      <c r="AS101" s="55"/>
      <c r="AT101" s="51"/>
      <c r="AU101" s="8"/>
      <c r="AV101" s="36"/>
      <c r="AW101" s="8"/>
      <c r="AX101" s="37"/>
      <c r="AY101" s="8"/>
    </row>
    <row r="102" spans="1:51" ht="20.25">
      <c r="A102" s="1039"/>
      <c r="B102" s="1041"/>
      <c r="C102" s="134"/>
      <c r="D102" s="1152"/>
      <c r="E102" s="1042"/>
      <c r="F102" s="1042"/>
      <c r="G102" s="1042"/>
      <c r="H102" s="1042"/>
      <c r="I102" s="1042"/>
      <c r="J102" s="1042"/>
      <c r="K102" s="1042"/>
      <c r="L102" s="1042"/>
      <c r="M102" s="88"/>
      <c r="N102" s="40"/>
      <c r="O102" s="38"/>
      <c r="P102" s="38"/>
      <c r="Q102" s="38"/>
      <c r="R102" s="79"/>
      <c r="S102" s="79"/>
      <c r="T102" s="79"/>
      <c r="U102" s="79"/>
      <c r="V102" s="79"/>
      <c r="W102" s="57"/>
      <c r="X102" s="57"/>
      <c r="Y102" s="118"/>
      <c r="Z102" s="118"/>
      <c r="AA102" s="57"/>
      <c r="AB102" s="119"/>
      <c r="AC102" s="57"/>
      <c r="AD102" s="57"/>
      <c r="AE102" s="6"/>
      <c r="AF102" s="64"/>
      <c r="AG102" s="118"/>
      <c r="AH102" s="57"/>
      <c r="AI102" s="119"/>
      <c r="AJ102" s="57"/>
      <c r="AK102" s="57"/>
      <c r="AL102" s="108"/>
      <c r="AM102" s="174"/>
      <c r="AN102" s="52"/>
      <c r="AO102" s="55"/>
      <c r="AP102" s="54"/>
      <c r="AQ102" s="52"/>
      <c r="AR102" s="136"/>
      <c r="AS102" s="55"/>
      <c r="AT102" s="51"/>
      <c r="AU102" s="8"/>
      <c r="AV102" s="36"/>
      <c r="AW102" s="8"/>
      <c r="AX102" s="37"/>
      <c r="AY102" s="8"/>
    </row>
    <row r="103" spans="1:51" ht="20.25">
      <c r="A103" s="1039"/>
      <c r="B103" s="1040"/>
      <c r="C103" s="133"/>
      <c r="D103" s="1152"/>
      <c r="E103" s="1038"/>
      <c r="F103" s="1038"/>
      <c r="G103" s="1038"/>
      <c r="H103" s="1038"/>
      <c r="I103" s="1038"/>
      <c r="J103" s="1038"/>
      <c r="K103" s="1038"/>
      <c r="L103" s="1038"/>
      <c r="M103" s="88"/>
      <c r="N103" s="40"/>
      <c r="O103" s="38"/>
      <c r="P103" s="38"/>
      <c r="Q103" s="38"/>
      <c r="R103" s="79"/>
      <c r="S103" s="79"/>
      <c r="T103" s="79"/>
      <c r="U103" s="79"/>
      <c r="V103" s="79"/>
      <c r="W103" s="57"/>
      <c r="X103" s="57"/>
      <c r="Y103" s="118"/>
      <c r="Z103" s="118"/>
      <c r="AA103" s="57"/>
      <c r="AB103" s="119"/>
      <c r="AC103" s="57"/>
      <c r="AD103" s="57"/>
      <c r="AE103" s="6"/>
      <c r="AF103" s="64"/>
      <c r="AG103" s="63"/>
      <c r="AH103" s="57"/>
      <c r="AI103" s="119"/>
      <c r="AJ103" s="79"/>
      <c r="AK103" s="79"/>
      <c r="AL103" s="108"/>
      <c r="AM103" s="174"/>
      <c r="AN103" s="52"/>
      <c r="AO103" s="55"/>
      <c r="AP103" s="54"/>
      <c r="AQ103" s="52"/>
      <c r="AR103" s="136"/>
      <c r="AS103" s="55"/>
      <c r="AT103" s="51"/>
      <c r="AU103" s="8"/>
      <c r="AV103" s="36"/>
      <c r="AW103" s="8"/>
      <c r="AX103" s="37"/>
      <c r="AY103" s="8"/>
    </row>
    <row r="104" spans="1:51" ht="23.25">
      <c r="A104" s="1039"/>
      <c r="B104" s="1041"/>
      <c r="C104" s="134"/>
      <c r="D104" s="1152"/>
      <c r="E104" s="1038"/>
      <c r="F104" s="1038"/>
      <c r="G104" s="1038"/>
      <c r="H104" s="1038"/>
      <c r="I104" s="1038"/>
      <c r="J104" s="1038"/>
      <c r="K104" s="1038"/>
      <c r="L104" s="1038"/>
      <c r="M104" s="88"/>
      <c r="N104" s="40"/>
      <c r="O104" s="38"/>
      <c r="P104" s="38"/>
      <c r="Q104" s="38"/>
      <c r="R104" s="79"/>
      <c r="S104" s="79"/>
      <c r="T104" s="79"/>
      <c r="U104" s="79"/>
      <c r="V104" s="79"/>
      <c r="W104" s="57"/>
      <c r="X104" s="57"/>
      <c r="Y104" s="118"/>
      <c r="Z104" s="118"/>
      <c r="AA104" s="57"/>
      <c r="AB104" s="119"/>
      <c r="AC104" s="57"/>
      <c r="AD104" s="57"/>
      <c r="AE104" s="6"/>
      <c r="AF104" s="64"/>
      <c r="AG104" s="63"/>
      <c r="AH104" s="57"/>
      <c r="AI104" s="119"/>
      <c r="AJ104" s="79"/>
      <c r="AK104" s="79"/>
      <c r="AL104" s="108"/>
      <c r="AM104" s="174" t="s">
        <v>444</v>
      </c>
      <c r="AN104" s="52"/>
      <c r="AO104" s="411"/>
      <c r="AP104" s="412"/>
      <c r="AQ104" s="413"/>
      <c r="AR104" s="136"/>
      <c r="AS104" s="55"/>
      <c r="AT104" s="51"/>
      <c r="AU104" s="8"/>
      <c r="AV104" s="36"/>
      <c r="AW104" s="8"/>
      <c r="AX104" s="37"/>
      <c r="AY104" s="8"/>
    </row>
    <row r="105" spans="1:51" ht="20.25">
      <c r="A105" s="1039"/>
      <c r="B105" s="68"/>
      <c r="C105" s="68"/>
      <c r="D105" s="340"/>
      <c r="E105" s="34"/>
      <c r="F105" s="34"/>
      <c r="G105" s="34"/>
      <c r="H105" s="34"/>
      <c r="I105" s="34"/>
      <c r="J105" s="34"/>
      <c r="K105" s="34"/>
      <c r="L105" s="76"/>
      <c r="M105" s="88"/>
      <c r="N105" s="40"/>
      <c r="O105" s="38"/>
      <c r="P105" s="38"/>
      <c r="Q105" s="38"/>
      <c r="R105" s="79"/>
      <c r="S105" s="79"/>
      <c r="T105" s="79"/>
      <c r="U105" s="79"/>
      <c r="V105" s="79"/>
      <c r="W105" s="57"/>
      <c r="X105" s="57"/>
      <c r="Y105" s="118"/>
      <c r="Z105" s="118"/>
      <c r="AA105" s="57"/>
      <c r="AB105" s="119"/>
      <c r="AC105" s="57"/>
      <c r="AD105" s="57"/>
      <c r="AE105" s="6"/>
      <c r="AF105" s="64"/>
      <c r="AG105" s="63"/>
      <c r="AH105" s="57"/>
      <c r="AI105" s="119"/>
      <c r="AJ105" s="57"/>
      <c r="AK105" s="79"/>
      <c r="AL105" s="108"/>
      <c r="AM105" s="3"/>
      <c r="AN105" s="52"/>
      <c r="AO105" s="55"/>
      <c r="AP105" s="54"/>
      <c r="AQ105" s="52"/>
      <c r="AR105" s="136"/>
      <c r="AS105" s="55"/>
      <c r="AT105" s="51"/>
      <c r="AU105" s="8"/>
      <c r="AV105" s="36"/>
      <c r="AW105" s="8"/>
      <c r="AX105" s="37"/>
      <c r="AY105" s="8"/>
    </row>
    <row r="106" spans="1:51" ht="20.25">
      <c r="A106" s="1039"/>
      <c r="B106" s="68"/>
      <c r="C106" s="68"/>
      <c r="D106" s="340"/>
      <c r="E106" s="34"/>
      <c r="F106" s="34"/>
      <c r="G106" s="34"/>
      <c r="H106" s="34"/>
      <c r="I106" s="34"/>
      <c r="J106" s="34"/>
      <c r="K106" s="34"/>
      <c r="L106" s="76"/>
      <c r="M106" s="88"/>
      <c r="N106" s="40"/>
      <c r="O106" s="38"/>
      <c r="P106" s="38"/>
      <c r="Q106" s="38"/>
      <c r="R106" s="79"/>
      <c r="S106" s="79"/>
      <c r="T106" s="79"/>
      <c r="U106" s="79"/>
      <c r="V106" s="79"/>
      <c r="W106" s="57"/>
      <c r="X106" s="34"/>
      <c r="Y106" s="34"/>
      <c r="Z106" s="34"/>
      <c r="AA106" s="34"/>
      <c r="AB106" s="76"/>
      <c r="AC106" s="34"/>
      <c r="AD106" s="34"/>
      <c r="AE106" s="34"/>
      <c r="AF106" s="64"/>
      <c r="AG106" s="63"/>
      <c r="AH106" s="57"/>
      <c r="AI106" s="119"/>
      <c r="AJ106" s="114"/>
      <c r="AK106" s="57"/>
      <c r="AL106" s="108"/>
      <c r="AM106" s="3"/>
      <c r="AN106" s="52"/>
      <c r="AO106" s="55"/>
      <c r="AP106" s="54"/>
      <c r="AQ106" s="52"/>
      <c r="AR106" s="136"/>
      <c r="AS106" s="55"/>
      <c r="AT106" s="51"/>
      <c r="AU106" s="8"/>
      <c r="AV106" s="36"/>
      <c r="AW106" s="8"/>
      <c r="AX106" s="37"/>
      <c r="AY106" s="8"/>
    </row>
    <row r="107" spans="1:51" ht="18.75" thickBot="1">
      <c r="A107" s="1034"/>
      <c r="B107" s="68"/>
      <c r="C107" s="68"/>
      <c r="D107" s="340"/>
      <c r="E107" s="34"/>
      <c r="F107" s="34"/>
      <c r="G107" s="34"/>
      <c r="H107" s="34"/>
      <c r="I107" s="34"/>
      <c r="J107" s="34"/>
      <c r="K107" s="34"/>
      <c r="L107" s="76"/>
      <c r="M107" s="88"/>
      <c r="N107" s="40"/>
      <c r="O107" s="38"/>
      <c r="P107" s="38"/>
      <c r="Q107" s="38"/>
      <c r="R107" s="79"/>
      <c r="S107" s="79"/>
      <c r="T107" s="79"/>
      <c r="U107" s="79"/>
      <c r="V107" s="79"/>
      <c r="W107" s="79"/>
      <c r="X107" s="34"/>
      <c r="Y107" s="34"/>
      <c r="Z107" s="34"/>
      <c r="AA107" s="34"/>
      <c r="AB107" s="76"/>
      <c r="AC107" s="34"/>
      <c r="AD107" s="34"/>
      <c r="AE107" s="34"/>
      <c r="AF107" s="34"/>
      <c r="AG107" s="6"/>
      <c r="AH107" s="123"/>
      <c r="AI107" s="119"/>
      <c r="AJ107" s="57"/>
      <c r="AK107" s="79"/>
      <c r="AL107" s="108"/>
      <c r="AM107" s="3"/>
      <c r="AN107" s="52"/>
      <c r="AO107" s="55"/>
      <c r="AP107" s="54"/>
      <c r="AQ107" s="52"/>
      <c r="AR107" s="136"/>
      <c r="AS107" s="55"/>
      <c r="AT107" s="51"/>
      <c r="AU107" s="8"/>
      <c r="AV107" s="36"/>
      <c r="AW107" s="8"/>
      <c r="AX107" s="37"/>
      <c r="AY107" s="8"/>
    </row>
    <row r="108" spans="1:51" ht="18">
      <c r="A108" s="1035"/>
      <c r="B108" s="68"/>
      <c r="C108" s="68"/>
      <c r="D108" s="340"/>
      <c r="E108" s="34"/>
      <c r="F108" s="34"/>
      <c r="G108" s="34"/>
      <c r="H108" s="34"/>
      <c r="I108" s="34"/>
      <c r="J108" s="34"/>
      <c r="K108" s="34"/>
      <c r="L108" s="76"/>
      <c r="M108" s="88"/>
      <c r="N108" s="40"/>
      <c r="O108" s="38"/>
      <c r="P108" s="38"/>
      <c r="Q108" s="38"/>
      <c r="R108" s="79"/>
      <c r="S108" s="79"/>
      <c r="T108" s="79"/>
      <c r="U108" s="79"/>
      <c r="V108" s="79"/>
      <c r="W108" s="79"/>
      <c r="X108" s="6"/>
      <c r="Y108" s="6"/>
      <c r="Z108" s="6"/>
      <c r="AA108" s="6"/>
      <c r="AB108" s="66"/>
      <c r="AC108" s="6"/>
      <c r="AD108" s="6"/>
      <c r="AE108" s="6"/>
      <c r="AF108" s="6"/>
      <c r="AG108" s="6"/>
      <c r="AH108" s="6"/>
      <c r="AI108" s="76"/>
      <c r="AJ108" s="114"/>
      <c r="AK108" s="79"/>
      <c r="AL108" s="108"/>
      <c r="AM108" s="3"/>
      <c r="AN108" s="52"/>
      <c r="AO108" s="55"/>
      <c r="AP108" s="54"/>
      <c r="AQ108" s="52"/>
      <c r="AR108" s="136"/>
      <c r="AS108" s="55"/>
      <c r="AT108" s="51"/>
      <c r="AU108" s="8"/>
      <c r="AV108" s="36"/>
      <c r="AW108" s="8"/>
      <c r="AX108" s="37"/>
      <c r="AY108" s="8"/>
    </row>
    <row r="109" spans="1:51" ht="18">
      <c r="A109" s="1036"/>
      <c r="B109" s="68"/>
      <c r="C109" s="68"/>
      <c r="D109" s="340"/>
      <c r="E109" s="34"/>
      <c r="F109" s="34"/>
      <c r="G109" s="34"/>
      <c r="H109" s="34"/>
      <c r="I109" s="34"/>
      <c r="J109" s="34"/>
      <c r="K109" s="34"/>
      <c r="L109" s="76"/>
      <c r="M109" s="87"/>
      <c r="N109" s="40"/>
      <c r="O109" s="38"/>
      <c r="P109" s="38"/>
      <c r="Q109" s="38"/>
      <c r="R109" s="79"/>
      <c r="S109" s="79"/>
      <c r="T109" s="79"/>
      <c r="U109" s="79"/>
      <c r="V109" s="79"/>
      <c r="W109" s="79"/>
      <c r="X109" s="6"/>
      <c r="Y109" s="6"/>
      <c r="Z109" s="6"/>
      <c r="AA109" s="6"/>
      <c r="AB109" s="66"/>
      <c r="AC109" s="6"/>
      <c r="AD109" s="6"/>
      <c r="AE109" s="6"/>
      <c r="AF109" s="6"/>
      <c r="AG109" s="6"/>
      <c r="AH109" s="6"/>
      <c r="AI109" s="76"/>
      <c r="AJ109" s="114"/>
      <c r="AK109" s="57"/>
      <c r="AL109" s="108"/>
      <c r="AM109" s="3"/>
      <c r="AN109" s="52"/>
      <c r="AO109" s="55"/>
      <c r="AP109" s="54"/>
      <c r="AQ109" s="52"/>
      <c r="AR109" s="136"/>
      <c r="AS109" s="55"/>
      <c r="AT109" s="51"/>
      <c r="AU109" s="8"/>
      <c r="AV109" s="36"/>
      <c r="AW109" s="8"/>
      <c r="AX109" s="37"/>
      <c r="AY109" s="8"/>
    </row>
    <row r="110" spans="1:51" ht="23.25">
      <c r="A110" s="1036"/>
      <c r="B110" s="68"/>
      <c r="C110" s="68"/>
      <c r="D110" s="340"/>
      <c r="E110" s="34"/>
      <c r="F110" s="34"/>
      <c r="G110" s="34"/>
      <c r="H110" s="34"/>
      <c r="I110" s="34"/>
      <c r="J110" s="34"/>
      <c r="K110" s="34"/>
      <c r="L110" s="76"/>
      <c r="M110" s="88"/>
      <c r="N110" s="40"/>
      <c r="O110" s="38"/>
      <c r="P110" s="38"/>
      <c r="Q110" s="38"/>
      <c r="R110" s="79"/>
      <c r="S110" s="79"/>
      <c r="T110" s="79"/>
      <c r="U110" s="79"/>
      <c r="V110" s="79"/>
      <c r="W110" s="79"/>
      <c r="X110" s="6"/>
      <c r="Y110" s="6"/>
      <c r="Z110" s="6"/>
      <c r="AA110" s="6"/>
      <c r="AB110" s="66"/>
      <c r="AC110" s="6"/>
      <c r="AD110" s="6"/>
      <c r="AE110" s="6"/>
      <c r="AF110" s="6"/>
      <c r="AG110" s="6"/>
      <c r="AH110" s="6"/>
      <c r="AI110" s="76"/>
      <c r="AJ110" s="57"/>
      <c r="AK110" s="114"/>
      <c r="AL110" s="108"/>
      <c r="AM110" s="176" t="s">
        <v>445</v>
      </c>
      <c r="AN110" s="413"/>
      <c r="AO110" s="411"/>
      <c r="AP110" s="412"/>
      <c r="AQ110" s="413"/>
      <c r="AR110" s="136"/>
      <c r="AS110" s="55"/>
      <c r="AT110" s="51"/>
      <c r="AU110" s="8"/>
      <c r="AV110" s="36"/>
      <c r="AW110" s="8"/>
      <c r="AX110" s="37"/>
      <c r="AY110" s="8"/>
    </row>
    <row r="111" spans="1:51" ht="23.25">
      <c r="A111" s="4"/>
      <c r="B111" s="68"/>
      <c r="C111" s="68"/>
      <c r="D111" s="340"/>
      <c r="E111" s="34"/>
      <c r="F111" s="34"/>
      <c r="G111" s="34"/>
      <c r="H111" s="34"/>
      <c r="I111" s="34"/>
      <c r="J111" s="34"/>
      <c r="K111" s="34"/>
      <c r="L111" s="76"/>
      <c r="M111" s="88"/>
      <c r="N111" s="40"/>
      <c r="O111" s="38"/>
      <c r="P111" s="38"/>
      <c r="Q111" s="38"/>
      <c r="R111" s="79"/>
      <c r="S111" s="79"/>
      <c r="T111" s="79"/>
      <c r="U111" s="79"/>
      <c r="V111" s="79"/>
      <c r="W111" s="79"/>
      <c r="X111" s="6"/>
      <c r="Y111" s="6"/>
      <c r="Z111" s="6"/>
      <c r="AA111" s="6"/>
      <c r="AB111" s="66"/>
      <c r="AC111" s="6"/>
      <c r="AD111" s="6"/>
      <c r="AE111" s="6"/>
      <c r="AF111" s="6"/>
      <c r="AG111" s="6"/>
      <c r="AH111" s="6"/>
      <c r="AI111" s="6"/>
      <c r="AJ111" s="57"/>
      <c r="AK111" s="57"/>
      <c r="AL111" s="108"/>
      <c r="AM111" s="177" t="s">
        <v>446</v>
      </c>
      <c r="AN111" s="52"/>
      <c r="AO111" s="411"/>
      <c r="AP111" s="412"/>
      <c r="AQ111" s="413"/>
      <c r="AR111" s="136"/>
      <c r="AS111" s="55"/>
      <c r="AT111" s="51"/>
      <c r="AU111" s="8"/>
      <c r="AV111" s="36"/>
      <c r="AW111" s="8"/>
      <c r="AX111" s="37"/>
      <c r="AY111" s="8"/>
    </row>
    <row r="112" spans="1:51" ht="23.25">
      <c r="A112" s="4"/>
      <c r="B112" s="68"/>
      <c r="C112" s="68"/>
      <c r="D112" s="340"/>
      <c r="E112" s="34"/>
      <c r="F112" s="34"/>
      <c r="G112" s="34"/>
      <c r="H112" s="34"/>
      <c r="I112" s="34"/>
      <c r="J112" s="34"/>
      <c r="K112" s="34"/>
      <c r="L112" s="76"/>
      <c r="M112" s="88"/>
      <c r="N112" s="40"/>
      <c r="O112" s="38"/>
      <c r="P112" s="38"/>
      <c r="Q112" s="38"/>
      <c r="R112" s="79"/>
      <c r="S112" s="79"/>
      <c r="T112" s="79"/>
      <c r="U112" s="79"/>
      <c r="V112" s="79"/>
      <c r="W112" s="79"/>
      <c r="X112" s="34"/>
      <c r="Y112" s="34"/>
      <c r="Z112" s="34"/>
      <c r="AA112" s="34"/>
      <c r="AB112" s="76"/>
      <c r="AC112" s="34"/>
      <c r="AD112" s="34"/>
      <c r="AE112" s="34"/>
      <c r="AF112" s="6"/>
      <c r="AG112" s="6"/>
      <c r="AH112" s="6"/>
      <c r="AI112" s="6"/>
      <c r="AJ112" s="57"/>
      <c r="AK112" s="57"/>
      <c r="AL112" s="108"/>
      <c r="AM112" s="51"/>
      <c r="AN112" s="52"/>
      <c r="AO112" s="55"/>
      <c r="AP112" s="54"/>
      <c r="AQ112" s="52"/>
      <c r="AR112" s="136"/>
      <c r="AS112" s="55"/>
      <c r="AT112" s="51"/>
      <c r="AU112" s="8"/>
      <c r="AV112" s="36"/>
      <c r="AW112" s="8"/>
      <c r="AX112" s="37"/>
      <c r="AY112" s="8"/>
    </row>
    <row r="113" spans="1:51" ht="23.25">
      <c r="A113" s="4"/>
      <c r="B113" s="68"/>
      <c r="C113" s="68"/>
      <c r="D113" s="340"/>
      <c r="E113" s="34"/>
      <c r="F113" s="34"/>
      <c r="G113" s="34"/>
      <c r="H113" s="34"/>
      <c r="I113" s="34"/>
      <c r="J113" s="34"/>
      <c r="K113" s="34"/>
      <c r="L113" s="76"/>
      <c r="M113" s="88"/>
      <c r="N113" s="40"/>
      <c r="O113" s="38"/>
      <c r="P113" s="38"/>
      <c r="Q113" s="38"/>
      <c r="R113" s="79"/>
      <c r="S113" s="79"/>
      <c r="T113" s="79"/>
      <c r="U113" s="79"/>
      <c r="V113" s="79"/>
      <c r="W113" s="79"/>
      <c r="X113" s="6"/>
      <c r="Y113" s="6"/>
      <c r="Z113" s="6"/>
      <c r="AA113" s="6"/>
      <c r="AB113" s="66"/>
      <c r="AC113" s="6"/>
      <c r="AD113" s="6"/>
      <c r="AE113" s="6"/>
      <c r="AF113" s="34"/>
      <c r="AG113" s="6"/>
      <c r="AH113" s="6"/>
      <c r="AI113" s="6"/>
      <c r="AJ113" s="57"/>
      <c r="AK113" s="114"/>
      <c r="AL113" s="108"/>
      <c r="AM113" s="51"/>
      <c r="AN113" s="52"/>
      <c r="AO113" s="55"/>
      <c r="AP113" s="54"/>
      <c r="AQ113" s="52"/>
      <c r="AR113" s="136"/>
      <c r="AS113" s="55"/>
      <c r="AT113" s="51"/>
      <c r="AU113" s="8"/>
      <c r="AV113" s="36"/>
      <c r="AW113" s="8"/>
      <c r="AX113" s="37"/>
      <c r="AY113" s="8"/>
    </row>
    <row r="114" spans="1:51" ht="23.25">
      <c r="A114" s="4"/>
      <c r="B114" s="68"/>
      <c r="C114" s="68"/>
      <c r="D114" s="340"/>
      <c r="E114" s="34"/>
      <c r="F114" s="34"/>
      <c r="G114" s="34"/>
      <c r="H114" s="34"/>
      <c r="I114" s="34"/>
      <c r="J114" s="34"/>
      <c r="K114" s="34"/>
      <c r="L114" s="76"/>
      <c r="M114" s="88"/>
      <c r="N114" s="40"/>
      <c r="O114" s="38"/>
      <c r="P114" s="38"/>
      <c r="Q114" s="38"/>
      <c r="R114" s="79"/>
      <c r="S114" s="79"/>
      <c r="T114" s="79"/>
      <c r="U114" s="79"/>
      <c r="V114" s="79"/>
      <c r="W114" s="57"/>
      <c r="X114" s="6"/>
      <c r="Y114" s="6"/>
      <c r="Z114" s="6"/>
      <c r="AA114" s="6"/>
      <c r="AB114" s="66"/>
      <c r="AC114" s="6"/>
      <c r="AD114" s="6"/>
      <c r="AE114" s="6"/>
      <c r="AF114" s="6"/>
      <c r="AG114" s="6"/>
      <c r="AH114" s="6"/>
      <c r="AI114" s="6"/>
      <c r="AJ114" s="58"/>
      <c r="AK114" s="114"/>
      <c r="AL114" s="108"/>
      <c r="AM114" s="51"/>
      <c r="AN114" s="52"/>
      <c r="AO114" s="55"/>
      <c r="AP114" s="54"/>
      <c r="AQ114" s="52"/>
      <c r="AR114" s="136"/>
      <c r="AS114" s="55"/>
      <c r="AT114" s="51"/>
      <c r="AU114" s="8"/>
      <c r="AV114" s="36"/>
      <c r="AW114" s="8"/>
      <c r="AX114" s="37"/>
      <c r="AY114" s="8"/>
    </row>
  </sheetData>
  <sheetProtection/>
  <mergeCells count="204">
    <mergeCell ref="A2:A3"/>
    <mergeCell ref="B2:B3"/>
    <mergeCell ref="C2:C3"/>
    <mergeCell ref="D2:D3"/>
    <mergeCell ref="N17:P17"/>
    <mergeCell ref="U14:AB14"/>
    <mergeCell ref="E1:AW1"/>
    <mergeCell ref="U2:AB2"/>
    <mergeCell ref="AS2:AW2"/>
    <mergeCell ref="AC2:AJ2"/>
    <mergeCell ref="E2:L2"/>
    <mergeCell ref="M2:T2"/>
    <mergeCell ref="C45:C46"/>
    <mergeCell ref="E51:L52"/>
    <mergeCell ref="AN36:AO36"/>
    <mergeCell ref="J25:K25"/>
    <mergeCell ref="B40:M40"/>
    <mergeCell ref="Q36:R36"/>
    <mergeCell ref="AO48:AP48"/>
    <mergeCell ref="AO47:AP47"/>
    <mergeCell ref="AO51:AP51"/>
    <mergeCell ref="AO49:AP49"/>
    <mergeCell ref="B81:B82"/>
    <mergeCell ref="C81:C82"/>
    <mergeCell ref="D81:D82"/>
    <mergeCell ref="D47:D48"/>
    <mergeCell ref="D71:D72"/>
    <mergeCell ref="D75:D76"/>
    <mergeCell ref="D73:D74"/>
    <mergeCell ref="C75:C76"/>
    <mergeCell ref="D45:D46"/>
    <mergeCell ref="AX2:AX3"/>
    <mergeCell ref="AK2:AR2"/>
    <mergeCell ref="AO45:AP45"/>
    <mergeCell ref="AQ45:AW45"/>
    <mergeCell ref="AO46:AP46"/>
    <mergeCell ref="AQ46:AW46"/>
    <mergeCell ref="AF25:AG25"/>
    <mergeCell ref="E43:L44"/>
    <mergeCell ref="E14:L14"/>
    <mergeCell ref="AQ47:AW47"/>
    <mergeCell ref="AN44:AW44"/>
    <mergeCell ref="AO43:AW43"/>
    <mergeCell ref="E45:L46"/>
    <mergeCell ref="E47:L48"/>
    <mergeCell ref="AQ48:AW48"/>
    <mergeCell ref="AQ49:AW49"/>
    <mergeCell ref="AO50:AP50"/>
    <mergeCell ref="AQ50:AW50"/>
    <mergeCell ref="A43:A44"/>
    <mergeCell ref="B43:B44"/>
    <mergeCell ref="A47:A48"/>
    <mergeCell ref="B47:B48"/>
    <mergeCell ref="A45:A46"/>
    <mergeCell ref="B45:B46"/>
    <mergeCell ref="D43:D44"/>
    <mergeCell ref="A49:A50"/>
    <mergeCell ref="B49:B50"/>
    <mergeCell ref="D49:D50"/>
    <mergeCell ref="E49:L50"/>
    <mergeCell ref="A51:A52"/>
    <mergeCell ref="B51:B52"/>
    <mergeCell ref="C51:C52"/>
    <mergeCell ref="D51:D52"/>
    <mergeCell ref="AQ51:AW51"/>
    <mergeCell ref="AO52:AP52"/>
    <mergeCell ref="AQ52:AW52"/>
    <mergeCell ref="A53:A54"/>
    <mergeCell ref="B53:B54"/>
    <mergeCell ref="D53:D54"/>
    <mergeCell ref="E53:L54"/>
    <mergeCell ref="AO53:AP53"/>
    <mergeCell ref="AQ53:AW53"/>
    <mergeCell ref="AO54:AP54"/>
    <mergeCell ref="AQ54:AW54"/>
    <mergeCell ref="A55:A56"/>
    <mergeCell ref="B55:B56"/>
    <mergeCell ref="D55:D56"/>
    <mergeCell ref="E55:L56"/>
    <mergeCell ref="AO55:AP55"/>
    <mergeCell ref="AQ55:AW55"/>
    <mergeCell ref="AO56:AP56"/>
    <mergeCell ref="AQ56:AW56"/>
    <mergeCell ref="AO57:AP57"/>
    <mergeCell ref="AQ57:AW57"/>
    <mergeCell ref="AO58:AP58"/>
    <mergeCell ref="AQ58:AW58"/>
    <mergeCell ref="A57:A58"/>
    <mergeCell ref="B57:B58"/>
    <mergeCell ref="D57:D58"/>
    <mergeCell ref="E57:L58"/>
    <mergeCell ref="E59:L60"/>
    <mergeCell ref="A61:A62"/>
    <mergeCell ref="B61:B62"/>
    <mergeCell ref="D61:D62"/>
    <mergeCell ref="E61:L62"/>
    <mergeCell ref="A59:A60"/>
    <mergeCell ref="B59:B60"/>
    <mergeCell ref="C59:C60"/>
    <mergeCell ref="D59:D60"/>
    <mergeCell ref="AQ61:AW61"/>
    <mergeCell ref="AO62:AP62"/>
    <mergeCell ref="AQ62:AW62"/>
    <mergeCell ref="A63:A64"/>
    <mergeCell ref="B63:B64"/>
    <mergeCell ref="D63:D64"/>
    <mergeCell ref="E63:L64"/>
    <mergeCell ref="AO63:AP63"/>
    <mergeCell ref="AQ63:AW63"/>
    <mergeCell ref="A65:A66"/>
    <mergeCell ref="B65:B66"/>
    <mergeCell ref="C65:C66"/>
    <mergeCell ref="AO61:AP61"/>
    <mergeCell ref="D65:D66"/>
    <mergeCell ref="A67:A68"/>
    <mergeCell ref="B67:B68"/>
    <mergeCell ref="D67:D68"/>
    <mergeCell ref="E67:L68"/>
    <mergeCell ref="Z69:AN69"/>
    <mergeCell ref="AO64:AP64"/>
    <mergeCell ref="AQ64:AW64"/>
    <mergeCell ref="E65:L66"/>
    <mergeCell ref="AO67:AP67"/>
    <mergeCell ref="AQ67:AW67"/>
    <mergeCell ref="AO68:AP68"/>
    <mergeCell ref="AQ68:AW68"/>
    <mergeCell ref="E73:L74"/>
    <mergeCell ref="A69:A70"/>
    <mergeCell ref="B69:B70"/>
    <mergeCell ref="C69:C70"/>
    <mergeCell ref="D69:D70"/>
    <mergeCell ref="E69:L70"/>
    <mergeCell ref="A71:A72"/>
    <mergeCell ref="B71:B72"/>
    <mergeCell ref="C71:C72"/>
    <mergeCell ref="Z77:AN77"/>
    <mergeCell ref="A79:A80"/>
    <mergeCell ref="B79:B80"/>
    <mergeCell ref="D79:D80"/>
    <mergeCell ref="E79:L80"/>
    <mergeCell ref="Z79:AN79"/>
    <mergeCell ref="A77:A78"/>
    <mergeCell ref="B77:B78"/>
    <mergeCell ref="D77:D78"/>
    <mergeCell ref="E77:L78"/>
    <mergeCell ref="Z85:AN85"/>
    <mergeCell ref="A87:A88"/>
    <mergeCell ref="B87:B88"/>
    <mergeCell ref="D87:D88"/>
    <mergeCell ref="E87:L88"/>
    <mergeCell ref="AA88:AO88"/>
    <mergeCell ref="A85:A86"/>
    <mergeCell ref="B85:B86"/>
    <mergeCell ref="D85:D86"/>
    <mergeCell ref="E85:L86"/>
    <mergeCell ref="D103:D104"/>
    <mergeCell ref="Z89:AN89"/>
    <mergeCell ref="D91:D92"/>
    <mergeCell ref="E91:L92"/>
    <mergeCell ref="D89:D90"/>
    <mergeCell ref="E89:L90"/>
    <mergeCell ref="E103:L104"/>
    <mergeCell ref="D101:D102"/>
    <mergeCell ref="E101:L102"/>
    <mergeCell ref="E99:L100"/>
    <mergeCell ref="A81:A82"/>
    <mergeCell ref="D99:D100"/>
    <mergeCell ref="E71:L72"/>
    <mergeCell ref="A97:A98"/>
    <mergeCell ref="E93:L94"/>
    <mergeCell ref="A95:A96"/>
    <mergeCell ref="B95:B96"/>
    <mergeCell ref="D95:D96"/>
    <mergeCell ref="E95:L96"/>
    <mergeCell ref="D93:D94"/>
    <mergeCell ref="A75:A76"/>
    <mergeCell ref="B75:B76"/>
    <mergeCell ref="A73:A74"/>
    <mergeCell ref="B73:B74"/>
    <mergeCell ref="E97:L98"/>
    <mergeCell ref="E75:L76"/>
    <mergeCell ref="E83:L84"/>
    <mergeCell ref="D83:D84"/>
    <mergeCell ref="D97:D98"/>
    <mergeCell ref="E81:L82"/>
    <mergeCell ref="C83:C84"/>
    <mergeCell ref="B97:B98"/>
    <mergeCell ref="A83:A84"/>
    <mergeCell ref="B93:B94"/>
    <mergeCell ref="A89:A90"/>
    <mergeCell ref="B83:B84"/>
    <mergeCell ref="A91:A92"/>
    <mergeCell ref="B91:B92"/>
    <mergeCell ref="B89:B90"/>
    <mergeCell ref="A93:A94"/>
    <mergeCell ref="A109:A110"/>
    <mergeCell ref="A103:A104"/>
    <mergeCell ref="B103:B104"/>
    <mergeCell ref="A99:A100"/>
    <mergeCell ref="A105:A106"/>
    <mergeCell ref="A107:A108"/>
    <mergeCell ref="B99:B100"/>
    <mergeCell ref="A101:A102"/>
    <mergeCell ref="B101:B102"/>
  </mergeCells>
  <printOptions/>
  <pageMargins left="0.75" right="0.75" top="0.5" bottom="0.46" header="0.5" footer="0.5"/>
  <pageSetup horizontalDpi="600" verticalDpi="600" orientation="landscape" paperSize="9" scale="26" r:id="rId1"/>
  <rowBreaks count="1" manualBreakCount="1">
    <brk id="38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AY114"/>
  <sheetViews>
    <sheetView zoomScale="50" zoomScaleNormal="50" zoomScalePageLayoutView="0" workbookViewId="0" topLeftCell="A37">
      <pane xSplit="3" topLeftCell="AK1" activePane="topRight" state="frozen"/>
      <selection pane="topLeft" activeCell="A1" sqref="A1"/>
      <selection pane="topRight" activeCell="AW23" sqref="AW23"/>
    </sheetView>
  </sheetViews>
  <sheetFormatPr defaultColWidth="9.00390625" defaultRowHeight="12.75"/>
  <cols>
    <col min="1" max="1" width="7.25390625" style="0" customWidth="1"/>
    <col min="2" max="2" width="32.625" style="0" customWidth="1"/>
    <col min="3" max="3" width="15.375" style="0" customWidth="1"/>
    <col min="4" max="4" width="32.25390625" style="341" customWidth="1"/>
    <col min="5" max="21" width="8.75390625" style="0" customWidth="1"/>
    <col min="22" max="22" width="9.875" style="0" customWidth="1"/>
    <col min="23" max="44" width="8.75390625" style="0" customWidth="1"/>
    <col min="45" max="49" width="6.75390625" style="0" customWidth="1"/>
    <col min="50" max="50" width="32.00390625" style="0" customWidth="1"/>
    <col min="51" max="51" width="1.25" style="0" hidden="1" customWidth="1"/>
  </cols>
  <sheetData>
    <row r="1" spans="1:51" ht="28.5" thickBot="1">
      <c r="A1" s="4"/>
      <c r="B1" s="5" t="s">
        <v>149</v>
      </c>
      <c r="C1" s="5"/>
      <c r="D1" s="337"/>
      <c r="E1" s="902" t="s">
        <v>609</v>
      </c>
      <c r="F1" s="902"/>
      <c r="G1" s="902"/>
      <c r="H1" s="902"/>
      <c r="I1" s="902"/>
      <c r="J1" s="902"/>
      <c r="K1" s="902"/>
      <c r="L1" s="902"/>
      <c r="M1" s="902"/>
      <c r="N1" s="902"/>
      <c r="O1" s="902"/>
      <c r="P1" s="902"/>
      <c r="Q1" s="902"/>
      <c r="R1" s="902"/>
      <c r="S1" s="902"/>
      <c r="T1" s="902"/>
      <c r="U1" s="902"/>
      <c r="V1" s="902"/>
      <c r="W1" s="902"/>
      <c r="X1" s="902"/>
      <c r="Y1" s="902"/>
      <c r="Z1" s="902"/>
      <c r="AA1" s="902"/>
      <c r="AB1" s="902"/>
      <c r="AC1" s="902"/>
      <c r="AD1" s="902"/>
      <c r="AE1" s="902"/>
      <c r="AF1" s="902"/>
      <c r="AG1" s="902"/>
      <c r="AH1" s="902"/>
      <c r="AI1" s="902"/>
      <c r="AJ1" s="902"/>
      <c r="AK1" s="902"/>
      <c r="AL1" s="902"/>
      <c r="AM1" s="902"/>
      <c r="AN1" s="902"/>
      <c r="AO1" s="902"/>
      <c r="AP1" s="902"/>
      <c r="AQ1" s="902"/>
      <c r="AR1" s="902"/>
      <c r="AS1" s="902"/>
      <c r="AT1" s="902"/>
      <c r="AU1" s="902"/>
      <c r="AV1" s="902"/>
      <c r="AW1" s="902"/>
      <c r="AX1" s="7" t="s">
        <v>64</v>
      </c>
      <c r="AY1" s="8"/>
    </row>
    <row r="2" spans="1:51" ht="21.75" thickBot="1" thickTop="1">
      <c r="A2" s="911" t="s">
        <v>74</v>
      </c>
      <c r="B2" s="900" t="s">
        <v>66</v>
      </c>
      <c r="C2" s="1089" t="s">
        <v>106</v>
      </c>
      <c r="D2" s="1091" t="s">
        <v>73</v>
      </c>
      <c r="E2" s="908" t="s">
        <v>67</v>
      </c>
      <c r="F2" s="909"/>
      <c r="G2" s="909"/>
      <c r="H2" s="909"/>
      <c r="I2" s="909"/>
      <c r="J2" s="909"/>
      <c r="K2" s="909"/>
      <c r="L2" s="910"/>
      <c r="M2" s="908" t="s">
        <v>68</v>
      </c>
      <c r="N2" s="909"/>
      <c r="O2" s="909"/>
      <c r="P2" s="909"/>
      <c r="Q2" s="909"/>
      <c r="R2" s="909"/>
      <c r="S2" s="909"/>
      <c r="T2" s="910"/>
      <c r="U2" s="908" t="s">
        <v>69</v>
      </c>
      <c r="V2" s="909"/>
      <c r="W2" s="909"/>
      <c r="X2" s="909"/>
      <c r="Y2" s="909"/>
      <c r="Z2" s="909"/>
      <c r="AA2" s="909"/>
      <c r="AB2" s="910"/>
      <c r="AC2" s="908" t="s">
        <v>70</v>
      </c>
      <c r="AD2" s="909"/>
      <c r="AE2" s="909"/>
      <c r="AF2" s="909"/>
      <c r="AG2" s="909"/>
      <c r="AH2" s="909"/>
      <c r="AI2" s="909"/>
      <c r="AJ2" s="910"/>
      <c r="AK2" s="908" t="s">
        <v>71</v>
      </c>
      <c r="AL2" s="909"/>
      <c r="AM2" s="909"/>
      <c r="AN2" s="909"/>
      <c r="AO2" s="909"/>
      <c r="AP2" s="909"/>
      <c r="AQ2" s="909"/>
      <c r="AR2" s="970"/>
      <c r="AS2" s="905" t="s">
        <v>72</v>
      </c>
      <c r="AT2" s="906"/>
      <c r="AU2" s="906"/>
      <c r="AV2" s="906"/>
      <c r="AW2" s="907"/>
      <c r="AX2" s="1015" t="s">
        <v>103</v>
      </c>
      <c r="AY2" s="9"/>
    </row>
    <row r="3" spans="1:51" ht="24.75" thickBot="1" thickTop="1">
      <c r="A3" s="912"/>
      <c r="B3" s="901"/>
      <c r="C3" s="1090"/>
      <c r="D3" s="1092"/>
      <c r="E3" s="142">
        <v>1</v>
      </c>
      <c r="F3" s="11">
        <v>2</v>
      </c>
      <c r="G3" s="11">
        <v>3</v>
      </c>
      <c r="H3" s="11">
        <v>4</v>
      </c>
      <c r="I3" s="11">
        <v>5</v>
      </c>
      <c r="J3" s="11">
        <v>6</v>
      </c>
      <c r="K3" s="74">
        <v>7</v>
      </c>
      <c r="L3" s="75">
        <v>8</v>
      </c>
      <c r="M3" s="71">
        <v>1</v>
      </c>
      <c r="N3" s="11">
        <v>2</v>
      </c>
      <c r="O3" s="11">
        <v>3</v>
      </c>
      <c r="P3" s="11">
        <v>4</v>
      </c>
      <c r="Q3" s="11">
        <v>5</v>
      </c>
      <c r="R3" s="11">
        <v>6</v>
      </c>
      <c r="S3" s="74">
        <v>7</v>
      </c>
      <c r="T3" s="75">
        <v>8</v>
      </c>
      <c r="U3" s="71">
        <v>1</v>
      </c>
      <c r="V3" s="11">
        <v>2</v>
      </c>
      <c r="W3" s="11">
        <v>3</v>
      </c>
      <c r="X3" s="11">
        <v>4</v>
      </c>
      <c r="Y3" s="11">
        <v>5</v>
      </c>
      <c r="Z3" s="11">
        <v>6</v>
      </c>
      <c r="AA3" s="74">
        <v>7</v>
      </c>
      <c r="AB3" s="75">
        <v>8</v>
      </c>
      <c r="AC3" s="71">
        <v>1</v>
      </c>
      <c r="AD3" s="11">
        <v>2</v>
      </c>
      <c r="AE3" s="11">
        <v>3</v>
      </c>
      <c r="AF3" s="11"/>
      <c r="AG3" s="11">
        <v>5</v>
      </c>
      <c r="AH3" s="11">
        <v>6</v>
      </c>
      <c r="AI3" s="74">
        <v>7</v>
      </c>
      <c r="AJ3" s="75">
        <v>8</v>
      </c>
      <c r="AK3" s="71">
        <v>1</v>
      </c>
      <c r="AL3" s="11">
        <v>2</v>
      </c>
      <c r="AM3" s="11">
        <v>3</v>
      </c>
      <c r="AN3" s="11">
        <v>4</v>
      </c>
      <c r="AO3" s="11">
        <v>5</v>
      </c>
      <c r="AP3" s="11">
        <v>6</v>
      </c>
      <c r="AQ3" s="11">
        <v>7</v>
      </c>
      <c r="AR3" s="75">
        <v>8</v>
      </c>
      <c r="AS3" s="131" t="s">
        <v>154</v>
      </c>
      <c r="AT3" s="132" t="s">
        <v>77</v>
      </c>
      <c r="AU3" s="132" t="s">
        <v>78</v>
      </c>
      <c r="AV3" s="12" t="s">
        <v>79</v>
      </c>
      <c r="AW3" s="13" t="s">
        <v>80</v>
      </c>
      <c r="AX3" s="1016"/>
      <c r="AY3" s="9"/>
    </row>
    <row r="4" spans="1:51" ht="66" customHeight="1" thickTop="1">
      <c r="A4" s="14">
        <v>1</v>
      </c>
      <c r="B4" s="15" t="s">
        <v>278</v>
      </c>
      <c r="C4" s="355" t="s">
        <v>279</v>
      </c>
      <c r="D4" s="355" t="s">
        <v>83</v>
      </c>
      <c r="E4" s="91"/>
      <c r="F4" s="129"/>
      <c r="G4" s="129"/>
      <c r="H4" s="129"/>
      <c r="I4" s="129"/>
      <c r="J4" s="129"/>
      <c r="K4" s="129"/>
      <c r="L4" s="130"/>
      <c r="M4" s="182"/>
      <c r="N4" s="69" t="s">
        <v>112</v>
      </c>
      <c r="O4" s="69"/>
      <c r="P4" s="69"/>
      <c r="Q4" s="69"/>
      <c r="R4" s="69"/>
      <c r="S4" s="72"/>
      <c r="T4" s="130"/>
      <c r="U4" s="126"/>
      <c r="V4" s="69"/>
      <c r="W4" s="69"/>
      <c r="X4" s="69"/>
      <c r="Y4" s="69"/>
      <c r="Z4" s="69"/>
      <c r="AA4" s="69"/>
      <c r="AB4" s="130"/>
      <c r="AC4" s="182"/>
      <c r="AD4" s="69" t="s">
        <v>112</v>
      </c>
      <c r="AE4" s="69"/>
      <c r="AF4" s="69"/>
      <c r="AG4" s="69"/>
      <c r="AH4" s="69"/>
      <c r="AI4" s="69"/>
      <c r="AJ4" s="130"/>
      <c r="AK4" s="126"/>
      <c r="AL4" s="72"/>
      <c r="AM4" s="69"/>
      <c r="AN4" s="69"/>
      <c r="AO4" s="69"/>
      <c r="AP4" s="69"/>
      <c r="AQ4" s="368"/>
      <c r="AR4" s="70"/>
      <c r="AS4" s="196">
        <v>0</v>
      </c>
      <c r="AT4" s="17">
        <v>0</v>
      </c>
      <c r="AU4" s="17">
        <f>COUNTA(E4:AP4)</f>
        <v>2</v>
      </c>
      <c r="AV4" s="19">
        <v>2</v>
      </c>
      <c r="AW4" s="127"/>
      <c r="AX4" s="185" t="s">
        <v>153</v>
      </c>
      <c r="AY4" s="6"/>
    </row>
    <row r="5" spans="1:51" ht="51" customHeight="1">
      <c r="A5" s="14">
        <v>2</v>
      </c>
      <c r="B5" s="28" t="s">
        <v>94</v>
      </c>
      <c r="C5" s="356" t="s">
        <v>224</v>
      </c>
      <c r="D5" s="357" t="s">
        <v>426</v>
      </c>
      <c r="E5" s="92"/>
      <c r="F5" s="94"/>
      <c r="G5" s="94"/>
      <c r="H5" s="94"/>
      <c r="I5" s="209" t="s">
        <v>137</v>
      </c>
      <c r="J5" s="209" t="s">
        <v>137</v>
      </c>
      <c r="K5" s="209" t="s">
        <v>137</v>
      </c>
      <c r="L5" s="95"/>
      <c r="M5" s="92"/>
      <c r="N5" s="210" t="s">
        <v>112</v>
      </c>
      <c r="O5" s="335"/>
      <c r="P5" s="335"/>
      <c r="Q5" s="94"/>
      <c r="R5" s="94"/>
      <c r="S5" s="93"/>
      <c r="T5" s="95"/>
      <c r="U5" s="92"/>
      <c r="V5" s="94"/>
      <c r="W5" s="94"/>
      <c r="X5" s="210"/>
      <c r="Y5" s="210"/>
      <c r="Z5" s="210"/>
      <c r="AA5" s="93"/>
      <c r="AB5" s="95"/>
      <c r="AC5" s="201"/>
      <c r="AD5" s="201"/>
      <c r="AE5" s="283"/>
      <c r="AF5" s="284"/>
      <c r="AG5" s="284"/>
      <c r="AH5" s="277"/>
      <c r="AI5" s="277"/>
      <c r="AJ5" s="95"/>
      <c r="AK5" s="280"/>
      <c r="AL5" s="210" t="s">
        <v>112</v>
      </c>
      <c r="AM5" s="281"/>
      <c r="AN5" s="94"/>
      <c r="AO5" s="94"/>
      <c r="AP5" s="94"/>
      <c r="AQ5" s="93"/>
      <c r="AR5" s="95"/>
      <c r="AS5" s="197">
        <v>0</v>
      </c>
      <c r="AT5" s="17">
        <v>3</v>
      </c>
      <c r="AU5" s="17">
        <v>3</v>
      </c>
      <c r="AV5" s="18">
        <v>5</v>
      </c>
      <c r="AW5" s="27"/>
      <c r="AX5" s="184" t="s">
        <v>233</v>
      </c>
      <c r="AY5" s="25"/>
    </row>
    <row r="6" spans="1:51" ht="51" customHeight="1">
      <c r="A6" s="14">
        <v>3</v>
      </c>
      <c r="B6" s="28" t="s">
        <v>249</v>
      </c>
      <c r="C6" s="356" t="s">
        <v>251</v>
      </c>
      <c r="D6" s="357" t="s">
        <v>427</v>
      </c>
      <c r="E6" s="92"/>
      <c r="F6" s="93"/>
      <c r="G6" s="94" t="s">
        <v>262</v>
      </c>
      <c r="H6" s="94" t="s">
        <v>262</v>
      </c>
      <c r="I6" s="94" t="s">
        <v>262</v>
      </c>
      <c r="J6" s="94"/>
      <c r="K6" s="94"/>
      <c r="L6" s="95"/>
      <c r="M6" s="212"/>
      <c r="N6" s="210"/>
      <c r="O6" s="210"/>
      <c r="P6" s="209" t="s">
        <v>262</v>
      </c>
      <c r="Q6" s="209" t="s">
        <v>262</v>
      </c>
      <c r="R6" s="209" t="s">
        <v>262</v>
      </c>
      <c r="S6" s="209" t="s">
        <v>262</v>
      </c>
      <c r="T6" s="95"/>
      <c r="U6" s="92"/>
      <c r="V6" s="94"/>
      <c r="W6" s="94"/>
      <c r="X6" s="209" t="s">
        <v>262</v>
      </c>
      <c r="Y6" s="94"/>
      <c r="Z6" s="94"/>
      <c r="AA6" s="94"/>
      <c r="AB6" s="95"/>
      <c r="AC6" s="209" t="s">
        <v>262</v>
      </c>
      <c r="AD6" s="209" t="s">
        <v>262</v>
      </c>
      <c r="AE6" s="218" t="s">
        <v>262</v>
      </c>
      <c r="AF6" s="209" t="s">
        <v>262</v>
      </c>
      <c r="AG6" s="209" t="s">
        <v>262</v>
      </c>
      <c r="AH6" s="209" t="s">
        <v>262</v>
      </c>
      <c r="AI6" s="94"/>
      <c r="AJ6" s="95"/>
      <c r="AK6" s="92"/>
      <c r="AL6" s="94"/>
      <c r="AM6" s="94"/>
      <c r="AN6" s="94" t="s">
        <v>262</v>
      </c>
      <c r="AO6" s="210" t="s">
        <v>262</v>
      </c>
      <c r="AP6" s="209" t="s">
        <v>262</v>
      </c>
      <c r="AQ6" s="209" t="s">
        <v>262</v>
      </c>
      <c r="AR6" s="95"/>
      <c r="AS6" s="197">
        <v>5</v>
      </c>
      <c r="AT6" s="17">
        <v>13</v>
      </c>
      <c r="AU6" s="17">
        <v>18</v>
      </c>
      <c r="AV6" s="18">
        <v>21</v>
      </c>
      <c r="AW6" s="27"/>
      <c r="AX6" s="184" t="s">
        <v>560</v>
      </c>
      <c r="AY6" s="25"/>
    </row>
    <row r="7" spans="1:51" ht="51" customHeight="1">
      <c r="A7" s="14">
        <v>4</v>
      </c>
      <c r="B7" s="22" t="s">
        <v>89</v>
      </c>
      <c r="C7" s="357" t="s">
        <v>255</v>
      </c>
      <c r="D7" s="357" t="s">
        <v>91</v>
      </c>
      <c r="E7" s="211" t="s">
        <v>263</v>
      </c>
      <c r="F7" s="209" t="s">
        <v>263</v>
      </c>
      <c r="G7" s="209" t="s">
        <v>263</v>
      </c>
      <c r="H7" s="209" t="s">
        <v>263</v>
      </c>
      <c r="I7" s="214" t="s">
        <v>264</v>
      </c>
      <c r="J7" s="214" t="s">
        <v>264</v>
      </c>
      <c r="K7" s="214" t="s">
        <v>264</v>
      </c>
      <c r="L7" s="95"/>
      <c r="M7" s="211" t="s">
        <v>264</v>
      </c>
      <c r="N7" s="209" t="s">
        <v>264</v>
      </c>
      <c r="O7" s="209" t="s">
        <v>264</v>
      </c>
      <c r="P7" s="209" t="s">
        <v>264</v>
      </c>
      <c r="Q7" s="210"/>
      <c r="R7" s="210"/>
      <c r="S7" s="94"/>
      <c r="T7" s="95"/>
      <c r="U7" s="214" t="s">
        <v>263</v>
      </c>
      <c r="V7" s="214" t="s">
        <v>263</v>
      </c>
      <c r="W7" s="214" t="s">
        <v>263</v>
      </c>
      <c r="X7" s="218" t="s">
        <v>264</v>
      </c>
      <c r="Y7" s="209" t="s">
        <v>264</v>
      </c>
      <c r="Z7" s="209" t="s">
        <v>264</v>
      </c>
      <c r="AA7" s="209" t="s">
        <v>264</v>
      </c>
      <c r="AB7" s="95"/>
      <c r="AC7" s="212"/>
      <c r="AD7" s="210"/>
      <c r="AE7" s="218" t="s">
        <v>263</v>
      </c>
      <c r="AF7" s="209" t="s">
        <v>263</v>
      </c>
      <c r="AG7" s="209" t="s">
        <v>263</v>
      </c>
      <c r="AH7" s="209" t="s">
        <v>263</v>
      </c>
      <c r="AI7" s="209" t="s">
        <v>137</v>
      </c>
      <c r="AJ7" s="95"/>
      <c r="AK7" s="92"/>
      <c r="AL7" s="94"/>
      <c r="AM7" s="94"/>
      <c r="AN7" s="210"/>
      <c r="AO7" s="214" t="s">
        <v>263</v>
      </c>
      <c r="AP7" s="214" t="s">
        <v>263</v>
      </c>
      <c r="AQ7" s="294" t="s">
        <v>263</v>
      </c>
      <c r="AR7" s="199"/>
      <c r="AS7" s="197">
        <v>0</v>
      </c>
      <c r="AT7" s="17">
        <v>26</v>
      </c>
      <c r="AU7" s="17">
        <v>26</v>
      </c>
      <c r="AV7" s="18">
        <v>28</v>
      </c>
      <c r="AW7" s="27"/>
      <c r="AX7" s="208" t="s">
        <v>232</v>
      </c>
      <c r="AY7" s="25"/>
    </row>
    <row r="8" spans="1:51" ht="51" customHeight="1">
      <c r="A8" s="14">
        <v>5</v>
      </c>
      <c r="B8" s="22" t="s">
        <v>486</v>
      </c>
      <c r="C8" s="357" t="s">
        <v>490</v>
      </c>
      <c r="D8" s="357" t="s">
        <v>85</v>
      </c>
      <c r="E8" s="217" t="s">
        <v>76</v>
      </c>
      <c r="F8" s="191"/>
      <c r="G8" s="216"/>
      <c r="H8" s="216" t="s">
        <v>132</v>
      </c>
      <c r="I8" s="216" t="s">
        <v>495</v>
      </c>
      <c r="J8" s="216" t="s">
        <v>495</v>
      </c>
      <c r="K8" s="216" t="s">
        <v>496</v>
      </c>
      <c r="L8" s="95"/>
      <c r="M8" s="217"/>
      <c r="N8" s="216"/>
      <c r="O8" s="210"/>
      <c r="P8" s="210"/>
      <c r="Q8" s="94"/>
      <c r="R8" s="94"/>
      <c r="S8" s="94"/>
      <c r="T8" s="95"/>
      <c r="U8" s="190"/>
      <c r="V8" s="216" t="s">
        <v>132</v>
      </c>
      <c r="W8" s="94" t="s">
        <v>76</v>
      </c>
      <c r="X8" s="94" t="s">
        <v>497</v>
      </c>
      <c r="Y8" s="210" t="s">
        <v>497</v>
      </c>
      <c r="Z8" s="403" t="s">
        <v>496</v>
      </c>
      <c r="AA8" s="403" t="s">
        <v>496</v>
      </c>
      <c r="AB8" s="95"/>
      <c r="AC8" s="190"/>
      <c r="AD8" s="94"/>
      <c r="AE8" s="216"/>
      <c r="AF8" s="216"/>
      <c r="AG8" s="210"/>
      <c r="AH8" s="210"/>
      <c r="AI8" s="216"/>
      <c r="AJ8" s="95"/>
      <c r="AK8" s="92"/>
      <c r="AL8" s="210"/>
      <c r="AM8" s="210"/>
      <c r="AN8" s="191"/>
      <c r="AO8" s="94"/>
      <c r="AP8" s="94"/>
      <c r="AQ8" s="93"/>
      <c r="AR8" s="199"/>
      <c r="AS8" s="197">
        <v>9</v>
      </c>
      <c r="AT8" s="17">
        <v>2</v>
      </c>
      <c r="AU8" s="17">
        <v>11</v>
      </c>
      <c r="AV8" s="18">
        <v>21</v>
      </c>
      <c r="AW8" s="27"/>
      <c r="AX8" s="208" t="s">
        <v>489</v>
      </c>
      <c r="AY8" s="25"/>
    </row>
    <row r="9" spans="1:51" ht="51" customHeight="1">
      <c r="A9" s="14">
        <v>6</v>
      </c>
      <c r="B9" s="28" t="s">
        <v>313</v>
      </c>
      <c r="C9" s="357" t="s">
        <v>257</v>
      </c>
      <c r="D9" s="357" t="s">
        <v>144</v>
      </c>
      <c r="E9" s="290" t="s">
        <v>266</v>
      </c>
      <c r="F9" s="213" t="s">
        <v>266</v>
      </c>
      <c r="G9" s="213" t="s">
        <v>266</v>
      </c>
      <c r="H9" s="213" t="s">
        <v>266</v>
      </c>
      <c r="I9" s="94"/>
      <c r="J9" s="102"/>
      <c r="K9" s="102"/>
      <c r="L9" s="100"/>
      <c r="M9" s="92"/>
      <c r="N9" s="94"/>
      <c r="O9" s="94" t="s">
        <v>138</v>
      </c>
      <c r="P9" s="94" t="s">
        <v>138</v>
      </c>
      <c r="Q9" s="210" t="s">
        <v>266</v>
      </c>
      <c r="R9" s="213" t="s">
        <v>266</v>
      </c>
      <c r="S9" s="213" t="s">
        <v>266</v>
      </c>
      <c r="T9" s="95"/>
      <c r="U9" s="212"/>
      <c r="V9" s="210"/>
      <c r="W9" s="210" t="s">
        <v>112</v>
      </c>
      <c r="X9" s="210" t="s">
        <v>266</v>
      </c>
      <c r="Y9" s="94"/>
      <c r="Z9" s="94"/>
      <c r="AA9" s="94"/>
      <c r="AB9" s="95"/>
      <c r="AC9" s="92"/>
      <c r="AD9" s="94"/>
      <c r="AE9" s="94" t="s">
        <v>138</v>
      </c>
      <c r="AF9" s="210" t="s">
        <v>138</v>
      </c>
      <c r="AG9" s="210" t="s">
        <v>266</v>
      </c>
      <c r="AH9" s="210"/>
      <c r="AI9" s="94"/>
      <c r="AJ9" s="95"/>
      <c r="AK9" s="290" t="s">
        <v>138</v>
      </c>
      <c r="AL9" s="213" t="s">
        <v>138</v>
      </c>
      <c r="AM9" s="94"/>
      <c r="AN9" s="213" t="s">
        <v>266</v>
      </c>
      <c r="AO9" s="213" t="s">
        <v>266</v>
      </c>
      <c r="AP9" s="210"/>
      <c r="AQ9" s="277"/>
      <c r="AR9" s="95"/>
      <c r="AS9" s="141">
        <v>10</v>
      </c>
      <c r="AT9" s="17">
        <v>7</v>
      </c>
      <c r="AU9" s="17">
        <v>17</v>
      </c>
      <c r="AV9" s="18">
        <v>18</v>
      </c>
      <c r="AW9" s="29"/>
      <c r="AX9" s="183" t="s">
        <v>347</v>
      </c>
      <c r="AY9" s="25"/>
    </row>
    <row r="10" spans="1:51" ht="51" customHeight="1" thickBot="1">
      <c r="A10" s="14">
        <v>7</v>
      </c>
      <c r="B10" s="28" t="s">
        <v>238</v>
      </c>
      <c r="C10" s="357" t="s">
        <v>239</v>
      </c>
      <c r="D10" s="358" t="s">
        <v>325</v>
      </c>
      <c r="E10" s="215" t="s">
        <v>170</v>
      </c>
      <c r="F10" s="214" t="s">
        <v>170</v>
      </c>
      <c r="G10" s="214" t="s">
        <v>170</v>
      </c>
      <c r="H10" s="214" t="s">
        <v>170</v>
      </c>
      <c r="I10" s="214" t="s">
        <v>170</v>
      </c>
      <c r="J10" s="210"/>
      <c r="K10" s="210"/>
      <c r="L10" s="100"/>
      <c r="M10" s="215" t="s">
        <v>136</v>
      </c>
      <c r="N10" s="214" t="s">
        <v>136</v>
      </c>
      <c r="O10" s="214" t="s">
        <v>136</v>
      </c>
      <c r="P10" s="94"/>
      <c r="Q10" s="210"/>
      <c r="R10" s="210"/>
      <c r="S10" s="210"/>
      <c r="T10" s="95"/>
      <c r="U10" s="215" t="s">
        <v>263</v>
      </c>
      <c r="V10" s="214" t="s">
        <v>263</v>
      </c>
      <c r="W10" s="294" t="s">
        <v>263</v>
      </c>
      <c r="X10" s="219"/>
      <c r="Y10" s="219" t="s">
        <v>54</v>
      </c>
      <c r="Z10" s="415" t="s">
        <v>54</v>
      </c>
      <c r="AA10" s="94" t="s">
        <v>136</v>
      </c>
      <c r="AB10" s="95"/>
      <c r="AC10" s="212"/>
      <c r="AD10" s="210"/>
      <c r="AE10" s="277"/>
      <c r="AF10" s="94"/>
      <c r="AG10" s="210"/>
      <c r="AH10" s="210"/>
      <c r="AI10" s="94" t="s">
        <v>136</v>
      </c>
      <c r="AJ10" s="95"/>
      <c r="AK10" s="212"/>
      <c r="AL10" s="210"/>
      <c r="AM10" s="210"/>
      <c r="AN10" s="219"/>
      <c r="AO10" s="214" t="s">
        <v>263</v>
      </c>
      <c r="AP10" s="214" t="s">
        <v>263</v>
      </c>
      <c r="AQ10" s="214" t="s">
        <v>263</v>
      </c>
      <c r="AR10" s="95"/>
      <c r="AS10" s="141">
        <v>4</v>
      </c>
      <c r="AT10" s="17">
        <v>14</v>
      </c>
      <c r="AU10" s="17">
        <v>18</v>
      </c>
      <c r="AV10" s="18">
        <v>18</v>
      </c>
      <c r="AW10" s="29"/>
      <c r="AX10" s="184" t="s">
        <v>291</v>
      </c>
      <c r="AY10" s="25"/>
    </row>
    <row r="11" spans="1:51" ht="51" customHeight="1" thickBot="1" thickTop="1">
      <c r="A11" s="14">
        <v>8</v>
      </c>
      <c r="B11" s="28" t="s">
        <v>561</v>
      </c>
      <c r="C11" s="356" t="s">
        <v>554</v>
      </c>
      <c r="D11" s="358" t="s">
        <v>190</v>
      </c>
      <c r="E11" s="92" t="s">
        <v>268</v>
      </c>
      <c r="F11" s="94" t="s">
        <v>268</v>
      </c>
      <c r="G11" s="94" t="s">
        <v>268</v>
      </c>
      <c r="H11" s="210" t="s">
        <v>268</v>
      </c>
      <c r="I11" s="210" t="s">
        <v>138</v>
      </c>
      <c r="J11" s="102"/>
      <c r="K11" s="102"/>
      <c r="L11" s="100"/>
      <c r="M11" s="92"/>
      <c r="N11" s="94"/>
      <c r="O11" s="94"/>
      <c r="P11" s="210"/>
      <c r="Q11" s="210"/>
      <c r="R11" s="210" t="s">
        <v>268</v>
      </c>
      <c r="S11" s="210" t="s">
        <v>268</v>
      </c>
      <c r="T11" s="95"/>
      <c r="U11" s="290" t="s">
        <v>268</v>
      </c>
      <c r="V11" s="248" t="s">
        <v>268</v>
      </c>
      <c r="W11" s="425" t="s">
        <v>268</v>
      </c>
      <c r="X11" s="425" t="s">
        <v>268</v>
      </c>
      <c r="Y11" s="101"/>
      <c r="Z11" s="94"/>
      <c r="AA11" s="94"/>
      <c r="AB11" s="95"/>
      <c r="AC11" s="290" t="s">
        <v>268</v>
      </c>
      <c r="AD11" s="213" t="s">
        <v>268</v>
      </c>
      <c r="AE11" s="213" t="s">
        <v>268</v>
      </c>
      <c r="AF11" s="213" t="s">
        <v>268</v>
      </c>
      <c r="AG11" s="213" t="s">
        <v>268</v>
      </c>
      <c r="AH11" s="213" t="s">
        <v>138</v>
      </c>
      <c r="AI11" s="94" t="s">
        <v>138</v>
      </c>
      <c r="AJ11" s="95"/>
      <c r="AK11" s="92"/>
      <c r="AL11" s="94"/>
      <c r="AM11" s="210"/>
      <c r="AN11" s="94" t="s">
        <v>268</v>
      </c>
      <c r="AO11" s="94" t="s">
        <v>268</v>
      </c>
      <c r="AP11" s="94"/>
      <c r="AQ11" s="93" t="s">
        <v>268</v>
      </c>
      <c r="AR11" s="95"/>
      <c r="AS11" s="141">
        <v>11</v>
      </c>
      <c r="AT11" s="17">
        <v>10</v>
      </c>
      <c r="AU11" s="17">
        <v>21</v>
      </c>
      <c r="AV11" s="18">
        <v>19</v>
      </c>
      <c r="AW11" s="422">
        <v>2</v>
      </c>
      <c r="AX11" s="90" t="s">
        <v>555</v>
      </c>
      <c r="AY11" s="25"/>
    </row>
    <row r="12" spans="1:51" ht="51" customHeight="1" thickTop="1">
      <c r="A12" s="14">
        <v>9</v>
      </c>
      <c r="B12" s="28" t="s">
        <v>475</v>
      </c>
      <c r="C12" s="356" t="s">
        <v>476</v>
      </c>
      <c r="D12" s="359" t="s">
        <v>477</v>
      </c>
      <c r="E12" s="215" t="s">
        <v>170</v>
      </c>
      <c r="F12" s="214" t="s">
        <v>170</v>
      </c>
      <c r="G12" s="214" t="s">
        <v>170</v>
      </c>
      <c r="H12" s="214" t="s">
        <v>170</v>
      </c>
      <c r="I12" s="214" t="s">
        <v>170</v>
      </c>
      <c r="J12" s="214" t="s">
        <v>362</v>
      </c>
      <c r="K12" s="214" t="s">
        <v>362</v>
      </c>
      <c r="L12" s="96"/>
      <c r="M12" s="215" t="s">
        <v>136</v>
      </c>
      <c r="N12" s="214" t="s">
        <v>136</v>
      </c>
      <c r="O12" s="214" t="s">
        <v>136</v>
      </c>
      <c r="P12" s="210"/>
      <c r="Q12" s="210"/>
      <c r="R12" s="210"/>
      <c r="S12" s="94"/>
      <c r="T12" s="95"/>
      <c r="U12" s="215" t="s">
        <v>170</v>
      </c>
      <c r="V12" s="214" t="s">
        <v>170</v>
      </c>
      <c r="W12" s="214" t="s">
        <v>170</v>
      </c>
      <c r="X12" s="214" t="s">
        <v>136</v>
      </c>
      <c r="Y12" s="214" t="s">
        <v>136</v>
      </c>
      <c r="Z12" s="214" t="s">
        <v>136</v>
      </c>
      <c r="AA12" s="210"/>
      <c r="AB12" s="96"/>
      <c r="AC12" s="215" t="s">
        <v>170</v>
      </c>
      <c r="AD12" s="214" t="s">
        <v>170</v>
      </c>
      <c r="AE12" s="214" t="s">
        <v>170</v>
      </c>
      <c r="AF12" s="214" t="s">
        <v>170</v>
      </c>
      <c r="AG12" s="210"/>
      <c r="AH12" s="210"/>
      <c r="AI12" s="210"/>
      <c r="AJ12" s="95"/>
      <c r="AK12" s="215" t="s">
        <v>362</v>
      </c>
      <c r="AL12" s="214" t="s">
        <v>136</v>
      </c>
      <c r="AM12" s="210"/>
      <c r="AN12" s="94"/>
      <c r="AO12" s="214" t="s">
        <v>263</v>
      </c>
      <c r="AP12" s="214" t="s">
        <v>263</v>
      </c>
      <c r="AQ12" s="214" t="s">
        <v>263</v>
      </c>
      <c r="AR12" s="95"/>
      <c r="AS12" s="101">
        <v>0</v>
      </c>
      <c r="AT12" s="17">
        <v>25</v>
      </c>
      <c r="AU12" s="17">
        <v>25</v>
      </c>
      <c r="AV12" s="18">
        <v>28</v>
      </c>
      <c r="AW12" s="24"/>
      <c r="AX12" s="90" t="s">
        <v>484</v>
      </c>
      <c r="AY12" s="31"/>
    </row>
    <row r="13" spans="1:51" ht="51" customHeight="1">
      <c r="A13" s="14">
        <v>10</v>
      </c>
      <c r="B13" s="28" t="s">
        <v>240</v>
      </c>
      <c r="C13" s="356" t="s">
        <v>306</v>
      </c>
      <c r="D13" s="359" t="s">
        <v>425</v>
      </c>
      <c r="E13" s="212"/>
      <c r="F13" s="210"/>
      <c r="G13" s="210"/>
      <c r="H13" s="210"/>
      <c r="I13" s="214" t="s">
        <v>136</v>
      </c>
      <c r="J13" s="214" t="s">
        <v>136</v>
      </c>
      <c r="K13" s="214" t="s">
        <v>136</v>
      </c>
      <c r="L13" s="96"/>
      <c r="M13" s="92"/>
      <c r="N13" s="94"/>
      <c r="O13" s="94"/>
      <c r="P13" s="94" t="s">
        <v>170</v>
      </c>
      <c r="Q13" s="94"/>
      <c r="R13" s="94"/>
      <c r="S13" s="94"/>
      <c r="T13" s="95"/>
      <c r="U13" s="215" t="s">
        <v>170</v>
      </c>
      <c r="V13" s="214" t="s">
        <v>170</v>
      </c>
      <c r="W13" s="214" t="s">
        <v>170</v>
      </c>
      <c r="X13" s="214" t="s">
        <v>136</v>
      </c>
      <c r="Y13" s="214" t="s">
        <v>136</v>
      </c>
      <c r="Z13" s="214" t="s">
        <v>136</v>
      </c>
      <c r="AA13" s="210" t="s">
        <v>54</v>
      </c>
      <c r="AB13" s="96"/>
      <c r="AC13" s="215" t="s">
        <v>170</v>
      </c>
      <c r="AD13" s="214" t="s">
        <v>170</v>
      </c>
      <c r="AE13" s="214" t="s">
        <v>170</v>
      </c>
      <c r="AF13" s="214" t="s">
        <v>170</v>
      </c>
      <c r="AG13" s="210" t="s">
        <v>136</v>
      </c>
      <c r="AH13" s="210" t="s">
        <v>136</v>
      </c>
      <c r="AI13" s="210"/>
      <c r="AJ13" s="95"/>
      <c r="AK13" s="212"/>
      <c r="AL13" s="210"/>
      <c r="AM13" s="210"/>
      <c r="AN13" s="94" t="s">
        <v>141</v>
      </c>
      <c r="AO13" s="94" t="s">
        <v>141</v>
      </c>
      <c r="AP13" s="94" t="s">
        <v>54</v>
      </c>
      <c r="AQ13" s="210" t="s">
        <v>170</v>
      </c>
      <c r="AR13" s="95"/>
      <c r="AS13" s="101">
        <v>8</v>
      </c>
      <c r="AT13" s="17">
        <v>13</v>
      </c>
      <c r="AU13" s="17">
        <v>21</v>
      </c>
      <c r="AV13" s="18">
        <v>21</v>
      </c>
      <c r="AW13" s="24"/>
      <c r="AX13" s="90" t="s">
        <v>292</v>
      </c>
      <c r="AY13" s="31"/>
    </row>
    <row r="14" spans="1:51" ht="51" customHeight="1">
      <c r="A14" s="14">
        <v>11</v>
      </c>
      <c r="B14" s="22" t="s">
        <v>96</v>
      </c>
      <c r="C14" s="357" t="s">
        <v>220</v>
      </c>
      <c r="D14" s="357" t="s">
        <v>86</v>
      </c>
      <c r="E14" s="1012" t="s">
        <v>293</v>
      </c>
      <c r="F14" s="946"/>
      <c r="G14" s="946"/>
      <c r="H14" s="946"/>
      <c r="I14" s="946"/>
      <c r="J14" s="946"/>
      <c r="K14" s="946"/>
      <c r="L14" s="1011"/>
      <c r="M14" s="92"/>
      <c r="N14" s="94"/>
      <c r="O14" s="94"/>
      <c r="P14" s="94" t="s">
        <v>76</v>
      </c>
      <c r="Q14" s="94" t="s">
        <v>135</v>
      </c>
      <c r="R14" s="94" t="s">
        <v>134</v>
      </c>
      <c r="S14" s="94" t="s">
        <v>112</v>
      </c>
      <c r="T14" s="95"/>
      <c r="U14" s="1010" t="s">
        <v>293</v>
      </c>
      <c r="V14" s="1167"/>
      <c r="W14" s="1167"/>
      <c r="X14" s="1167"/>
      <c r="Y14" s="1167"/>
      <c r="Z14" s="1167"/>
      <c r="AA14" s="1167"/>
      <c r="AB14" s="1168"/>
      <c r="AC14" s="92" t="s">
        <v>134</v>
      </c>
      <c r="AD14" s="94" t="s">
        <v>135</v>
      </c>
      <c r="AE14" s="94" t="s">
        <v>76</v>
      </c>
      <c r="AF14" s="94" t="s">
        <v>112</v>
      </c>
      <c r="AG14" s="94"/>
      <c r="AH14" s="94"/>
      <c r="AI14" s="94"/>
      <c r="AJ14" s="95"/>
      <c r="AK14" s="92"/>
      <c r="AL14" s="94"/>
      <c r="AM14" s="94" t="s">
        <v>76</v>
      </c>
      <c r="AN14" s="94" t="s">
        <v>135</v>
      </c>
      <c r="AO14" s="94" t="s">
        <v>112</v>
      </c>
      <c r="AP14" s="94" t="s">
        <v>134</v>
      </c>
      <c r="AQ14" s="93"/>
      <c r="AR14" s="95"/>
      <c r="AS14" s="101">
        <v>9</v>
      </c>
      <c r="AT14" s="17">
        <v>0</v>
      </c>
      <c r="AU14" s="17">
        <v>9</v>
      </c>
      <c r="AV14" s="18">
        <v>18</v>
      </c>
      <c r="AW14" s="24"/>
      <c r="AX14" s="207" t="s">
        <v>261</v>
      </c>
      <c r="AY14" s="8"/>
    </row>
    <row r="15" spans="1:51" ht="51" customHeight="1">
      <c r="A15" s="14">
        <v>12</v>
      </c>
      <c r="B15" s="22" t="s">
        <v>314</v>
      </c>
      <c r="C15" s="357" t="s">
        <v>208</v>
      </c>
      <c r="D15" s="358" t="s">
        <v>83</v>
      </c>
      <c r="E15" s="92" t="s">
        <v>133</v>
      </c>
      <c r="F15" s="94" t="s">
        <v>134</v>
      </c>
      <c r="G15" s="94" t="s">
        <v>134</v>
      </c>
      <c r="H15" s="94" t="s">
        <v>135</v>
      </c>
      <c r="I15" s="94"/>
      <c r="J15" s="94" t="s">
        <v>167</v>
      </c>
      <c r="K15" s="94" t="s">
        <v>169</v>
      </c>
      <c r="L15" s="192"/>
      <c r="M15" s="92" t="s">
        <v>169</v>
      </c>
      <c r="N15" s="94" t="s">
        <v>169</v>
      </c>
      <c r="O15" s="94" t="s">
        <v>167</v>
      </c>
      <c r="P15" s="94"/>
      <c r="Q15" s="216" t="s">
        <v>133</v>
      </c>
      <c r="R15" s="94" t="s">
        <v>133</v>
      </c>
      <c r="S15" s="94" t="s">
        <v>135</v>
      </c>
      <c r="T15" s="95"/>
      <c r="U15" s="94" t="s">
        <v>134</v>
      </c>
      <c r="V15" s="94"/>
      <c r="W15" s="93" t="s">
        <v>135</v>
      </c>
      <c r="X15" s="94"/>
      <c r="Y15" s="94"/>
      <c r="Z15" s="94" t="s">
        <v>167</v>
      </c>
      <c r="AA15" s="94" t="s">
        <v>167</v>
      </c>
      <c r="AB15" s="95"/>
      <c r="AC15" s="92"/>
      <c r="AD15" s="94"/>
      <c r="AE15" s="94"/>
      <c r="AF15" s="94"/>
      <c r="AG15" s="94"/>
      <c r="AH15" s="94"/>
      <c r="AI15" s="94" t="s">
        <v>169</v>
      </c>
      <c r="AJ15" s="192"/>
      <c r="AK15" s="92" t="s">
        <v>169</v>
      </c>
      <c r="AL15" s="94" t="s">
        <v>167</v>
      </c>
      <c r="AM15" s="94" t="s">
        <v>133</v>
      </c>
      <c r="AN15" s="201" t="s">
        <v>135</v>
      </c>
      <c r="AO15" s="201"/>
      <c r="AP15" s="94"/>
      <c r="AQ15" s="93"/>
      <c r="AR15" s="95"/>
      <c r="AS15" s="101">
        <v>21</v>
      </c>
      <c r="AT15" s="17">
        <v>0</v>
      </c>
      <c r="AU15" s="17">
        <v>21</v>
      </c>
      <c r="AV15" s="18">
        <v>21</v>
      </c>
      <c r="AW15" s="24"/>
      <c r="AX15" s="184" t="s">
        <v>291</v>
      </c>
      <c r="AY15" s="8"/>
    </row>
    <row r="16" spans="1:51" ht="51" customHeight="1">
      <c r="A16" s="14">
        <v>13</v>
      </c>
      <c r="B16" s="22" t="s">
        <v>111</v>
      </c>
      <c r="C16" s="357" t="s">
        <v>256</v>
      </c>
      <c r="D16" s="357" t="s">
        <v>108</v>
      </c>
      <c r="E16" s="211" t="s">
        <v>263</v>
      </c>
      <c r="F16" s="209" t="s">
        <v>263</v>
      </c>
      <c r="G16" s="209" t="s">
        <v>263</v>
      </c>
      <c r="H16" s="209" t="s">
        <v>263</v>
      </c>
      <c r="I16" s="94"/>
      <c r="J16" s="94"/>
      <c r="K16" s="94"/>
      <c r="L16" s="96"/>
      <c r="M16" s="209" t="s">
        <v>264</v>
      </c>
      <c r="N16" s="209" t="s">
        <v>264</v>
      </c>
      <c r="O16" s="209" t="s">
        <v>264</v>
      </c>
      <c r="P16" s="209" t="s">
        <v>264</v>
      </c>
      <c r="Q16" s="210"/>
      <c r="R16" s="210"/>
      <c r="S16" s="281"/>
      <c r="T16" s="282"/>
      <c r="U16" s="212"/>
      <c r="V16" s="210"/>
      <c r="W16" s="210"/>
      <c r="X16" s="209" t="s">
        <v>264</v>
      </c>
      <c r="Y16" s="209" t="s">
        <v>264</v>
      </c>
      <c r="Z16" s="209" t="s">
        <v>264</v>
      </c>
      <c r="AA16" s="209" t="s">
        <v>264</v>
      </c>
      <c r="AB16" s="96"/>
      <c r="AC16" s="210"/>
      <c r="AD16" s="210"/>
      <c r="AE16" s="218" t="s">
        <v>263</v>
      </c>
      <c r="AF16" s="209" t="s">
        <v>263</v>
      </c>
      <c r="AG16" s="209" t="s">
        <v>263</v>
      </c>
      <c r="AH16" s="209" t="s">
        <v>263</v>
      </c>
      <c r="AI16" s="210"/>
      <c r="AJ16" s="95"/>
      <c r="AK16" s="92" t="s">
        <v>137</v>
      </c>
      <c r="AL16" s="94" t="s">
        <v>137</v>
      </c>
      <c r="AM16" s="94"/>
      <c r="AN16" s="210"/>
      <c r="AO16" s="210"/>
      <c r="AP16" s="210"/>
      <c r="AQ16" s="277"/>
      <c r="AR16" s="95"/>
      <c r="AS16" s="101">
        <v>2</v>
      </c>
      <c r="AT16" s="17">
        <v>16</v>
      </c>
      <c r="AU16" s="17">
        <v>18</v>
      </c>
      <c r="AV16" s="18">
        <v>18</v>
      </c>
      <c r="AW16" s="30"/>
      <c r="AX16" s="99" t="s">
        <v>294</v>
      </c>
      <c r="AY16" s="25"/>
    </row>
    <row r="17" spans="1:51" ht="51" customHeight="1">
      <c r="A17" s="14">
        <v>14</v>
      </c>
      <c r="B17" s="22" t="s">
        <v>110</v>
      </c>
      <c r="C17" s="356" t="s">
        <v>254</v>
      </c>
      <c r="D17" s="356" t="s">
        <v>86</v>
      </c>
      <c r="E17" s="272"/>
      <c r="F17" s="94" t="s">
        <v>133</v>
      </c>
      <c r="G17" s="102" t="s">
        <v>132</v>
      </c>
      <c r="H17" s="102"/>
      <c r="I17" s="219" t="s">
        <v>76</v>
      </c>
      <c r="J17" s="94" t="s">
        <v>132</v>
      </c>
      <c r="K17" s="94" t="s">
        <v>167</v>
      </c>
      <c r="L17" s="104"/>
      <c r="M17" s="92" t="s">
        <v>76</v>
      </c>
      <c r="N17" s="1051" t="s">
        <v>358</v>
      </c>
      <c r="O17" s="946"/>
      <c r="P17" s="871"/>
      <c r="Q17" s="102"/>
      <c r="R17" s="102"/>
      <c r="S17" s="220"/>
      <c r="T17" s="104"/>
      <c r="U17" s="92"/>
      <c r="V17" s="94"/>
      <c r="W17" s="94" t="s">
        <v>133</v>
      </c>
      <c r="X17" s="94" t="s">
        <v>132</v>
      </c>
      <c r="Y17" s="94" t="s">
        <v>167</v>
      </c>
      <c r="Z17" s="94"/>
      <c r="AA17" s="94"/>
      <c r="AB17" s="104"/>
      <c r="AC17" s="92"/>
      <c r="AD17" s="102" t="s">
        <v>132</v>
      </c>
      <c r="AE17" s="102"/>
      <c r="AF17" s="102"/>
      <c r="AG17" s="102"/>
      <c r="AH17" s="102"/>
      <c r="AI17" s="102"/>
      <c r="AJ17" s="104"/>
      <c r="AK17" s="92"/>
      <c r="AL17" s="94" t="s">
        <v>132</v>
      </c>
      <c r="AM17" s="94" t="s">
        <v>167</v>
      </c>
      <c r="AN17" s="216" t="s">
        <v>133</v>
      </c>
      <c r="AO17" s="94"/>
      <c r="AP17" s="94"/>
      <c r="AQ17" s="93"/>
      <c r="AR17" s="95"/>
      <c r="AS17" s="101">
        <v>16</v>
      </c>
      <c r="AT17" s="17">
        <v>0</v>
      </c>
      <c r="AU17" s="17">
        <v>16</v>
      </c>
      <c r="AV17" s="18">
        <v>16</v>
      </c>
      <c r="AW17" s="30"/>
      <c r="AX17" s="325" t="s">
        <v>359</v>
      </c>
      <c r="AY17" s="25"/>
    </row>
    <row r="18" spans="1:51" ht="48" customHeight="1">
      <c r="A18" s="14">
        <v>15</v>
      </c>
      <c r="B18" s="22" t="s">
        <v>316</v>
      </c>
      <c r="C18" s="357" t="s">
        <v>236</v>
      </c>
      <c r="D18" s="357" t="s">
        <v>88</v>
      </c>
      <c r="E18" s="193"/>
      <c r="F18" s="194"/>
      <c r="G18" s="94"/>
      <c r="H18" s="94"/>
      <c r="I18" s="94" t="s">
        <v>132</v>
      </c>
      <c r="J18" s="94" t="s">
        <v>76</v>
      </c>
      <c r="K18" s="94" t="s">
        <v>76</v>
      </c>
      <c r="L18" s="195"/>
      <c r="M18" s="193" t="s">
        <v>132</v>
      </c>
      <c r="N18" s="194" t="s">
        <v>132</v>
      </c>
      <c r="O18" s="94" t="s">
        <v>76</v>
      </c>
      <c r="P18" s="94"/>
      <c r="Q18" s="94" t="s">
        <v>268</v>
      </c>
      <c r="R18" s="94"/>
      <c r="S18" s="94"/>
      <c r="T18" s="195"/>
      <c r="U18" s="92" t="s">
        <v>135</v>
      </c>
      <c r="V18" s="94" t="s">
        <v>135</v>
      </c>
      <c r="W18" s="94"/>
      <c r="X18" s="194"/>
      <c r="Y18" s="194"/>
      <c r="Z18" s="194"/>
      <c r="AA18" s="194"/>
      <c r="AB18" s="195"/>
      <c r="AC18" s="194" t="s">
        <v>133</v>
      </c>
      <c r="AD18" s="194" t="s">
        <v>133</v>
      </c>
      <c r="AE18" s="194"/>
      <c r="AF18" s="94" t="s">
        <v>132</v>
      </c>
      <c r="AG18" s="94" t="s">
        <v>76</v>
      </c>
      <c r="AH18" s="216" t="s">
        <v>268</v>
      </c>
      <c r="AI18" s="402" t="s">
        <v>132</v>
      </c>
      <c r="AJ18" s="95"/>
      <c r="AK18" s="92" t="s">
        <v>76</v>
      </c>
      <c r="AL18" s="93"/>
      <c r="AM18" s="94" t="s">
        <v>135</v>
      </c>
      <c r="AN18" s="94" t="s">
        <v>134</v>
      </c>
      <c r="AO18" s="94" t="s">
        <v>134</v>
      </c>
      <c r="AP18" s="216"/>
      <c r="AQ18" s="93"/>
      <c r="AR18" s="95"/>
      <c r="AS18" s="101">
        <v>19</v>
      </c>
      <c r="AT18" s="17">
        <v>0</v>
      </c>
      <c r="AU18" s="17">
        <v>19</v>
      </c>
      <c r="AV18" s="18">
        <v>19</v>
      </c>
      <c r="AW18" s="30"/>
      <c r="AX18" s="183" t="s">
        <v>290</v>
      </c>
      <c r="AY18" s="25"/>
    </row>
    <row r="19" spans="1:51" ht="51" customHeight="1">
      <c r="A19" s="14">
        <v>16</v>
      </c>
      <c r="B19" s="22" t="s">
        <v>553</v>
      </c>
      <c r="C19" s="357" t="s">
        <v>546</v>
      </c>
      <c r="D19" s="357" t="s">
        <v>426</v>
      </c>
      <c r="E19" s="212"/>
      <c r="F19" s="210"/>
      <c r="G19" s="210"/>
      <c r="H19" s="210"/>
      <c r="I19" s="210" t="s">
        <v>263</v>
      </c>
      <c r="J19" s="94"/>
      <c r="K19" s="94"/>
      <c r="L19" s="95"/>
      <c r="M19" s="210" t="s">
        <v>137</v>
      </c>
      <c r="N19" s="210"/>
      <c r="O19" s="210"/>
      <c r="P19" s="210" t="s">
        <v>263</v>
      </c>
      <c r="Q19" s="210"/>
      <c r="R19" s="210"/>
      <c r="S19" s="210"/>
      <c r="T19" s="95"/>
      <c r="U19" s="212"/>
      <c r="V19" s="210"/>
      <c r="W19" s="210"/>
      <c r="X19" s="210" t="s">
        <v>263</v>
      </c>
      <c r="Y19" s="94" t="s">
        <v>137</v>
      </c>
      <c r="Z19" s="94" t="s">
        <v>137</v>
      </c>
      <c r="AA19" s="94" t="s">
        <v>137</v>
      </c>
      <c r="AB19" s="95"/>
      <c r="AC19" s="212"/>
      <c r="AD19" s="210"/>
      <c r="AE19" s="94" t="s">
        <v>264</v>
      </c>
      <c r="AF19" s="218" t="s">
        <v>137</v>
      </c>
      <c r="AG19" s="209" t="s">
        <v>137</v>
      </c>
      <c r="AH19" s="209" t="s">
        <v>137</v>
      </c>
      <c r="AI19" s="209" t="s">
        <v>137</v>
      </c>
      <c r="AJ19" s="95"/>
      <c r="AK19" s="94" t="s">
        <v>264</v>
      </c>
      <c r="AL19" s="94"/>
      <c r="AM19" s="94"/>
      <c r="AN19" s="94"/>
      <c r="AO19" s="210"/>
      <c r="AP19" s="210"/>
      <c r="AQ19" s="277"/>
      <c r="AR19" s="95"/>
      <c r="AS19" s="101">
        <v>9</v>
      </c>
      <c r="AT19" s="17">
        <v>4</v>
      </c>
      <c r="AU19" s="17">
        <v>13</v>
      </c>
      <c r="AV19" s="18">
        <v>13</v>
      </c>
      <c r="AW19" s="30"/>
      <c r="AX19" s="90" t="s">
        <v>556</v>
      </c>
      <c r="AY19" s="25"/>
    </row>
    <row r="20" spans="1:51" ht="51" customHeight="1">
      <c r="A20" s="14">
        <v>17</v>
      </c>
      <c r="B20" s="22" t="s">
        <v>332</v>
      </c>
      <c r="C20" s="357" t="s">
        <v>225</v>
      </c>
      <c r="D20" s="357" t="s">
        <v>503</v>
      </c>
      <c r="E20" s="92" t="s">
        <v>135</v>
      </c>
      <c r="F20" s="94" t="s">
        <v>132</v>
      </c>
      <c r="G20" s="94" t="s">
        <v>76</v>
      </c>
      <c r="H20" s="94" t="s">
        <v>133</v>
      </c>
      <c r="I20" s="94"/>
      <c r="J20" s="94"/>
      <c r="K20" s="94"/>
      <c r="L20" s="95"/>
      <c r="M20" s="92"/>
      <c r="N20" s="94"/>
      <c r="O20" s="94"/>
      <c r="P20" s="94"/>
      <c r="Q20" s="94" t="s">
        <v>112</v>
      </c>
      <c r="R20" s="94" t="s">
        <v>112</v>
      </c>
      <c r="S20" s="94" t="s">
        <v>134</v>
      </c>
      <c r="T20" s="95"/>
      <c r="U20" s="92" t="s">
        <v>132</v>
      </c>
      <c r="V20" s="94" t="s">
        <v>76</v>
      </c>
      <c r="W20" s="94"/>
      <c r="X20" s="94"/>
      <c r="Y20" s="94"/>
      <c r="Z20" s="94"/>
      <c r="AA20" s="94"/>
      <c r="AB20" s="95"/>
      <c r="AC20" s="92" t="s">
        <v>76</v>
      </c>
      <c r="AD20" s="94" t="s">
        <v>134</v>
      </c>
      <c r="AE20" s="94"/>
      <c r="AF20" s="216"/>
      <c r="AG20" s="94"/>
      <c r="AH20" s="94"/>
      <c r="AI20" s="94"/>
      <c r="AJ20" s="95"/>
      <c r="AK20" s="92"/>
      <c r="AL20" s="94"/>
      <c r="AM20" s="216" t="s">
        <v>132</v>
      </c>
      <c r="AN20" s="94" t="s">
        <v>112</v>
      </c>
      <c r="AO20" s="216" t="s">
        <v>112</v>
      </c>
      <c r="AP20" s="94" t="s">
        <v>135</v>
      </c>
      <c r="AQ20" s="93" t="s">
        <v>133</v>
      </c>
      <c r="AR20" s="95"/>
      <c r="AS20" s="101">
        <v>12</v>
      </c>
      <c r="AT20" s="17">
        <v>0</v>
      </c>
      <c r="AU20" s="17">
        <v>12</v>
      </c>
      <c r="AV20" s="18">
        <v>16</v>
      </c>
      <c r="AW20" s="30"/>
      <c r="AX20" s="99"/>
      <c r="AY20" s="25"/>
    </row>
    <row r="21" spans="1:51" ht="51" customHeight="1" thickBot="1">
      <c r="A21" s="14">
        <v>18</v>
      </c>
      <c r="B21" s="22" t="s">
        <v>543</v>
      </c>
      <c r="C21" s="357" t="s">
        <v>544</v>
      </c>
      <c r="D21" s="357" t="s">
        <v>85</v>
      </c>
      <c r="E21" s="217"/>
      <c r="F21" s="191"/>
      <c r="G21" s="216"/>
      <c r="H21" s="216"/>
      <c r="I21" s="216"/>
      <c r="J21" s="216"/>
      <c r="K21" s="216"/>
      <c r="L21" s="95"/>
      <c r="M21" s="217"/>
      <c r="N21" s="216"/>
      <c r="O21" s="210"/>
      <c r="P21" s="210"/>
      <c r="Q21" s="94"/>
      <c r="R21" s="94" t="s">
        <v>141</v>
      </c>
      <c r="S21" s="94" t="s">
        <v>141</v>
      </c>
      <c r="T21" s="236"/>
      <c r="U21" s="190"/>
      <c r="V21" s="216"/>
      <c r="W21" s="94"/>
      <c r="X21" s="94"/>
      <c r="Y21" s="210"/>
      <c r="Z21" s="210"/>
      <c r="AA21" s="210"/>
      <c r="AB21" s="236"/>
      <c r="AC21" s="190"/>
      <c r="AD21" s="191"/>
      <c r="AE21" s="216"/>
      <c r="AF21" s="216"/>
      <c r="AG21" s="210"/>
      <c r="AH21" s="210"/>
      <c r="AI21" s="216"/>
      <c r="AJ21" s="95"/>
      <c r="AK21" s="210" t="s">
        <v>497</v>
      </c>
      <c r="AL21" s="210" t="s">
        <v>499</v>
      </c>
      <c r="AM21" s="210"/>
      <c r="AN21" s="94"/>
      <c r="AO21" s="94"/>
      <c r="AP21" s="94"/>
      <c r="AQ21" s="93"/>
      <c r="AR21" s="95"/>
      <c r="AS21" s="101">
        <v>4</v>
      </c>
      <c r="AT21" s="17">
        <v>0</v>
      </c>
      <c r="AU21" s="17">
        <v>4</v>
      </c>
      <c r="AV21" s="18">
        <v>21</v>
      </c>
      <c r="AW21" s="30"/>
      <c r="AX21" s="99" t="s">
        <v>548</v>
      </c>
      <c r="AY21" s="25"/>
    </row>
    <row r="22" spans="1:51" ht="51" customHeight="1" thickBot="1" thickTop="1">
      <c r="A22" s="14">
        <v>19</v>
      </c>
      <c r="B22" s="33" t="s">
        <v>98</v>
      </c>
      <c r="C22" s="357" t="s">
        <v>192</v>
      </c>
      <c r="D22" s="357" t="s">
        <v>81</v>
      </c>
      <c r="E22" s="223" t="s">
        <v>269</v>
      </c>
      <c r="F22" s="223" t="s">
        <v>269</v>
      </c>
      <c r="G22" s="223" t="s">
        <v>511</v>
      </c>
      <c r="H22" s="223" t="s">
        <v>533</v>
      </c>
      <c r="I22" s="223" t="s">
        <v>526</v>
      </c>
      <c r="J22" s="94"/>
      <c r="K22" s="94"/>
      <c r="L22" s="95"/>
      <c r="M22" s="92"/>
      <c r="N22" s="94"/>
      <c r="O22" s="94"/>
      <c r="P22" s="94"/>
      <c r="Q22" s="223" t="s">
        <v>569</v>
      </c>
      <c r="R22" s="223" t="s">
        <v>570</v>
      </c>
      <c r="S22" s="304" t="s">
        <v>571</v>
      </c>
      <c r="T22" s="285" t="s">
        <v>869</v>
      </c>
      <c r="U22" s="281"/>
      <c r="V22" s="210"/>
      <c r="W22" s="210"/>
      <c r="X22" s="223" t="s">
        <v>518</v>
      </c>
      <c r="Y22" s="223" t="s">
        <v>575</v>
      </c>
      <c r="Z22" s="223" t="s">
        <v>576</v>
      </c>
      <c r="AA22" s="304" t="s">
        <v>575</v>
      </c>
      <c r="AB22" s="285" t="s">
        <v>869</v>
      </c>
      <c r="AC22" s="101"/>
      <c r="AD22" s="94"/>
      <c r="AE22" s="223" t="s">
        <v>577</v>
      </c>
      <c r="AF22" s="223" t="s">
        <v>578</v>
      </c>
      <c r="AG22" s="210"/>
      <c r="AH22" s="94"/>
      <c r="AI22" s="94"/>
      <c r="AJ22" s="95"/>
      <c r="AK22" s="92"/>
      <c r="AL22" s="94"/>
      <c r="AM22" s="94"/>
      <c r="AN22" s="223" t="s">
        <v>274</v>
      </c>
      <c r="AO22" s="223" t="s">
        <v>274</v>
      </c>
      <c r="AP22" s="223" t="s">
        <v>274</v>
      </c>
      <c r="AQ22" s="304" t="s">
        <v>274</v>
      </c>
      <c r="AR22" s="95"/>
      <c r="AS22" s="101">
        <v>0</v>
      </c>
      <c r="AT22" s="17">
        <v>20</v>
      </c>
      <c r="AU22" s="17">
        <v>20</v>
      </c>
      <c r="AV22" s="18">
        <v>18</v>
      </c>
      <c r="AW22" s="30">
        <v>2</v>
      </c>
      <c r="AX22" s="183" t="s">
        <v>324</v>
      </c>
      <c r="AY22" s="25"/>
    </row>
    <row r="23" spans="1:51" ht="51" customHeight="1" thickTop="1">
      <c r="A23" s="14">
        <v>20</v>
      </c>
      <c r="B23" s="22" t="s">
        <v>349</v>
      </c>
      <c r="C23" s="357" t="s">
        <v>356</v>
      </c>
      <c r="D23" s="357" t="s">
        <v>83</v>
      </c>
      <c r="E23" s="92"/>
      <c r="F23" s="94"/>
      <c r="G23" s="94"/>
      <c r="H23" s="94"/>
      <c r="I23" s="94"/>
      <c r="J23" s="94" t="s">
        <v>168</v>
      </c>
      <c r="K23" s="94" t="s">
        <v>132</v>
      </c>
      <c r="L23" s="95"/>
      <c r="M23" s="92"/>
      <c r="N23" s="94"/>
      <c r="O23" s="94" t="s">
        <v>168</v>
      </c>
      <c r="P23" s="94" t="s">
        <v>132</v>
      </c>
      <c r="Q23" s="94"/>
      <c r="R23" s="94"/>
      <c r="S23" s="94"/>
      <c r="T23" s="98"/>
      <c r="U23" s="92" t="s">
        <v>76</v>
      </c>
      <c r="V23" s="94"/>
      <c r="W23" s="94" t="s">
        <v>134</v>
      </c>
      <c r="X23" s="94" t="s">
        <v>76</v>
      </c>
      <c r="Y23" s="94" t="s">
        <v>168</v>
      </c>
      <c r="Z23" s="94"/>
      <c r="AA23" s="94"/>
      <c r="AB23" s="98"/>
      <c r="AC23" s="94" t="s">
        <v>135</v>
      </c>
      <c r="AD23" s="94"/>
      <c r="AE23" s="94" t="s">
        <v>132</v>
      </c>
      <c r="AF23" s="94" t="s">
        <v>76</v>
      </c>
      <c r="AG23" s="94" t="s">
        <v>132</v>
      </c>
      <c r="AH23" s="94" t="s">
        <v>76</v>
      </c>
      <c r="AI23" s="94" t="s">
        <v>168</v>
      </c>
      <c r="AJ23" s="95"/>
      <c r="AK23" s="92" t="s">
        <v>132</v>
      </c>
      <c r="AL23" s="94" t="s">
        <v>76</v>
      </c>
      <c r="AM23" s="94" t="s">
        <v>168</v>
      </c>
      <c r="AN23" s="94"/>
      <c r="AO23" s="94"/>
      <c r="AP23" s="94" t="s">
        <v>133</v>
      </c>
      <c r="AQ23" s="93" t="s">
        <v>134</v>
      </c>
      <c r="AR23" s="95"/>
      <c r="AS23" s="101">
        <v>19</v>
      </c>
      <c r="AT23" s="17">
        <v>0</v>
      </c>
      <c r="AU23" s="17">
        <v>19</v>
      </c>
      <c r="AV23" s="18">
        <v>19</v>
      </c>
      <c r="AW23" s="30"/>
      <c r="AX23" s="326" t="s">
        <v>386</v>
      </c>
      <c r="AY23" s="25"/>
    </row>
    <row r="24" spans="1:51" ht="51" customHeight="1">
      <c r="A24" s="14">
        <v>21</v>
      </c>
      <c r="B24" s="28" t="s">
        <v>280</v>
      </c>
      <c r="C24" s="357" t="s">
        <v>281</v>
      </c>
      <c r="D24" s="358" t="s">
        <v>87</v>
      </c>
      <c r="E24" s="92"/>
      <c r="F24" s="94"/>
      <c r="G24" s="94"/>
      <c r="H24" s="94"/>
      <c r="I24" s="94"/>
      <c r="J24" s="94"/>
      <c r="K24" s="94"/>
      <c r="L24" s="224"/>
      <c r="M24" s="92"/>
      <c r="N24" s="94" t="s">
        <v>76</v>
      </c>
      <c r="O24" s="94" t="s">
        <v>132</v>
      </c>
      <c r="P24" s="94"/>
      <c r="Q24" s="102" t="s">
        <v>134</v>
      </c>
      <c r="R24" s="102" t="s">
        <v>135</v>
      </c>
      <c r="S24" s="102" t="s">
        <v>133</v>
      </c>
      <c r="T24" s="104"/>
      <c r="U24" s="92"/>
      <c r="V24" s="94"/>
      <c r="W24" s="94"/>
      <c r="X24" s="94"/>
      <c r="Y24" s="94"/>
      <c r="Z24" s="94"/>
      <c r="AA24" s="94"/>
      <c r="AB24" s="95"/>
      <c r="AC24" s="92"/>
      <c r="AD24" s="102"/>
      <c r="AE24" s="102"/>
      <c r="AF24" s="102"/>
      <c r="AG24" s="102"/>
      <c r="AH24" s="102"/>
      <c r="AI24" s="102"/>
      <c r="AJ24" s="104"/>
      <c r="AK24" s="92"/>
      <c r="AL24" s="102"/>
      <c r="AM24" s="102"/>
      <c r="AN24" s="102"/>
      <c r="AO24" s="102"/>
      <c r="AP24" s="205"/>
      <c r="AQ24" s="245"/>
      <c r="AR24" s="95"/>
      <c r="AS24" s="101">
        <v>5</v>
      </c>
      <c r="AT24" s="17">
        <v>0</v>
      </c>
      <c r="AU24" s="17">
        <v>5</v>
      </c>
      <c r="AV24" s="18">
        <v>21</v>
      </c>
      <c r="AW24" s="30"/>
      <c r="AX24" s="184" t="s">
        <v>466</v>
      </c>
      <c r="AY24" s="25"/>
    </row>
    <row r="25" spans="1:51" ht="51" customHeight="1">
      <c r="A25" s="14">
        <v>22</v>
      </c>
      <c r="B25" s="22" t="s">
        <v>449</v>
      </c>
      <c r="C25" s="357" t="s">
        <v>236</v>
      </c>
      <c r="D25" s="357" t="s">
        <v>88</v>
      </c>
      <c r="E25" s="92" t="s">
        <v>134</v>
      </c>
      <c r="F25" s="94" t="s">
        <v>135</v>
      </c>
      <c r="G25" s="94" t="s">
        <v>133</v>
      </c>
      <c r="H25" s="94" t="s">
        <v>76</v>
      </c>
      <c r="I25" s="94"/>
      <c r="J25" s="1166" t="s">
        <v>539</v>
      </c>
      <c r="K25" s="871"/>
      <c r="L25" s="95"/>
      <c r="M25" s="92" t="s">
        <v>167</v>
      </c>
      <c r="N25" s="94" t="s">
        <v>167</v>
      </c>
      <c r="O25" s="94"/>
      <c r="P25" s="94"/>
      <c r="Q25" s="94"/>
      <c r="R25" s="94"/>
      <c r="S25" s="94"/>
      <c r="T25" s="95"/>
      <c r="U25" s="92"/>
      <c r="V25" s="94" t="s">
        <v>133</v>
      </c>
      <c r="W25" s="94" t="s">
        <v>132</v>
      </c>
      <c r="X25" s="94" t="s">
        <v>112</v>
      </c>
      <c r="Y25" s="94" t="s">
        <v>112</v>
      </c>
      <c r="Z25" s="94" t="s">
        <v>169</v>
      </c>
      <c r="AA25" s="94" t="s">
        <v>169</v>
      </c>
      <c r="AB25" s="95"/>
      <c r="AC25" s="92"/>
      <c r="AD25" s="94"/>
      <c r="AE25" s="94"/>
      <c r="AF25" s="1166" t="s">
        <v>539</v>
      </c>
      <c r="AG25" s="871"/>
      <c r="AH25" s="402" t="s">
        <v>132</v>
      </c>
      <c r="AI25" s="402" t="s">
        <v>76</v>
      </c>
      <c r="AJ25" s="95"/>
      <c r="AK25" s="92" t="s">
        <v>168</v>
      </c>
      <c r="AL25" s="94" t="s">
        <v>168</v>
      </c>
      <c r="AM25" s="94" t="s">
        <v>134</v>
      </c>
      <c r="AN25" s="94"/>
      <c r="AO25" s="94"/>
      <c r="AP25" s="94"/>
      <c r="AQ25" s="93"/>
      <c r="AR25" s="95"/>
      <c r="AS25" s="101">
        <v>15</v>
      </c>
      <c r="AT25" s="17">
        <v>0</v>
      </c>
      <c r="AU25" s="17">
        <v>15</v>
      </c>
      <c r="AV25" s="18">
        <v>21</v>
      </c>
      <c r="AW25" s="30"/>
      <c r="AX25" s="184" t="s">
        <v>540</v>
      </c>
      <c r="AY25" s="25"/>
    </row>
    <row r="26" spans="1:51" ht="51" customHeight="1">
      <c r="A26" s="14">
        <v>23</v>
      </c>
      <c r="B26" s="28" t="s">
        <v>545</v>
      </c>
      <c r="C26" s="357" t="s">
        <v>546</v>
      </c>
      <c r="D26" s="357" t="s">
        <v>427</v>
      </c>
      <c r="E26" s="209" t="s">
        <v>262</v>
      </c>
      <c r="F26" s="209" t="s">
        <v>262</v>
      </c>
      <c r="G26" s="210"/>
      <c r="H26" s="210"/>
      <c r="I26" s="210"/>
      <c r="J26" s="94"/>
      <c r="K26" s="94"/>
      <c r="L26" s="96"/>
      <c r="M26" s="211" t="s">
        <v>264</v>
      </c>
      <c r="N26" s="209" t="s">
        <v>264</v>
      </c>
      <c r="O26" s="209" t="s">
        <v>264</v>
      </c>
      <c r="P26" s="209" t="s">
        <v>264</v>
      </c>
      <c r="Q26" s="210" t="s">
        <v>263</v>
      </c>
      <c r="R26" s="210" t="s">
        <v>263</v>
      </c>
      <c r="S26" s="210" t="s">
        <v>263</v>
      </c>
      <c r="T26" s="95"/>
      <c r="U26" s="92"/>
      <c r="V26" s="94"/>
      <c r="W26" s="94"/>
      <c r="X26" s="209" t="s">
        <v>264</v>
      </c>
      <c r="Y26" s="209" t="s">
        <v>264</v>
      </c>
      <c r="Z26" s="209" t="s">
        <v>264</v>
      </c>
      <c r="AA26" s="209" t="s">
        <v>264</v>
      </c>
      <c r="AB26" s="96"/>
      <c r="AC26" s="101" t="s">
        <v>263</v>
      </c>
      <c r="AD26" s="94" t="s">
        <v>263</v>
      </c>
      <c r="AE26" s="210"/>
      <c r="AF26" s="210" t="s">
        <v>264</v>
      </c>
      <c r="AG26" s="210" t="s">
        <v>264</v>
      </c>
      <c r="AH26" s="210" t="s">
        <v>264</v>
      </c>
      <c r="AI26" s="210" t="s">
        <v>264</v>
      </c>
      <c r="AJ26" s="95"/>
      <c r="AK26" s="94"/>
      <c r="AL26" s="210" t="s">
        <v>264</v>
      </c>
      <c r="AM26" s="94"/>
      <c r="AN26" s="94" t="s">
        <v>263</v>
      </c>
      <c r="AO26" s="210"/>
      <c r="AP26" s="210"/>
      <c r="AQ26" s="210"/>
      <c r="AR26" s="95"/>
      <c r="AS26" s="101">
        <v>11</v>
      </c>
      <c r="AT26" s="17">
        <v>10</v>
      </c>
      <c r="AU26" s="17">
        <v>21</v>
      </c>
      <c r="AV26" s="18">
        <v>21</v>
      </c>
      <c r="AW26" s="30"/>
      <c r="AX26" s="257" t="s">
        <v>547</v>
      </c>
      <c r="AY26" s="25"/>
    </row>
    <row r="27" spans="1:51" ht="51" customHeight="1">
      <c r="A27" s="14">
        <v>24</v>
      </c>
      <c r="B27" s="28" t="s">
        <v>450</v>
      </c>
      <c r="C27" s="357" t="s">
        <v>451</v>
      </c>
      <c r="D27" s="357" t="s">
        <v>81</v>
      </c>
      <c r="E27" s="92"/>
      <c r="F27" s="94"/>
      <c r="G27" s="210"/>
      <c r="H27" s="210"/>
      <c r="I27" s="210"/>
      <c r="J27" s="94"/>
      <c r="K27" s="94"/>
      <c r="L27" s="95"/>
      <c r="M27" s="223" t="s">
        <v>273</v>
      </c>
      <c r="N27" s="223" t="s">
        <v>273</v>
      </c>
      <c r="O27" s="94"/>
      <c r="P27" s="210"/>
      <c r="Q27" s="210"/>
      <c r="R27" s="210"/>
      <c r="S27" s="210"/>
      <c r="T27" s="95"/>
      <c r="U27" s="92" t="s">
        <v>175</v>
      </c>
      <c r="V27" s="94" t="s">
        <v>175</v>
      </c>
      <c r="W27" s="223" t="s">
        <v>274</v>
      </c>
      <c r="X27" s="210" t="s">
        <v>175</v>
      </c>
      <c r="Y27" s="210"/>
      <c r="Z27" s="210"/>
      <c r="AA27" s="210"/>
      <c r="AB27" s="95"/>
      <c r="AC27" s="92"/>
      <c r="AD27" s="94"/>
      <c r="AE27" s="94"/>
      <c r="AF27" s="210"/>
      <c r="AG27" s="210"/>
      <c r="AH27" s="210"/>
      <c r="AI27" s="210"/>
      <c r="AJ27" s="95"/>
      <c r="AK27" s="212"/>
      <c r="AL27" s="223" t="s">
        <v>275</v>
      </c>
      <c r="AM27" s="210"/>
      <c r="AN27" s="210"/>
      <c r="AO27" s="94"/>
      <c r="AP27" s="94"/>
      <c r="AQ27" s="93"/>
      <c r="AR27" s="95"/>
      <c r="AS27" s="101">
        <v>3</v>
      </c>
      <c r="AT27" s="17">
        <v>4</v>
      </c>
      <c r="AU27" s="17">
        <v>7</v>
      </c>
      <c r="AV27" s="18">
        <v>19</v>
      </c>
      <c r="AW27" s="30"/>
      <c r="AX27" s="257" t="s">
        <v>494</v>
      </c>
      <c r="AY27" s="25"/>
    </row>
    <row r="28" spans="1:51" ht="51" customHeight="1">
      <c r="A28" s="14">
        <v>25</v>
      </c>
      <c r="B28" s="28" t="s">
        <v>471</v>
      </c>
      <c r="C28" s="357" t="s">
        <v>472</v>
      </c>
      <c r="D28" s="357" t="s">
        <v>288</v>
      </c>
      <c r="E28" s="92"/>
      <c r="F28" s="94"/>
      <c r="G28" s="94"/>
      <c r="H28" s="94"/>
      <c r="I28" s="94" t="s">
        <v>265</v>
      </c>
      <c r="J28" s="102" t="s">
        <v>138</v>
      </c>
      <c r="K28" s="102" t="s">
        <v>138</v>
      </c>
      <c r="L28" s="100"/>
      <c r="M28" s="290" t="s">
        <v>138</v>
      </c>
      <c r="N28" s="213" t="s">
        <v>138</v>
      </c>
      <c r="O28" s="94"/>
      <c r="P28" s="94" t="s">
        <v>265</v>
      </c>
      <c r="Q28" s="94"/>
      <c r="R28" s="94"/>
      <c r="S28" s="94"/>
      <c r="T28" s="95"/>
      <c r="U28" s="92" t="s">
        <v>266</v>
      </c>
      <c r="V28" s="94" t="s">
        <v>266</v>
      </c>
      <c r="W28" s="94" t="s">
        <v>266</v>
      </c>
      <c r="X28" s="210" t="s">
        <v>138</v>
      </c>
      <c r="Y28" s="210" t="s">
        <v>138</v>
      </c>
      <c r="Z28" s="210" t="s">
        <v>138</v>
      </c>
      <c r="AA28" s="210" t="s">
        <v>138</v>
      </c>
      <c r="AB28" s="95"/>
      <c r="AC28" s="92" t="s">
        <v>266</v>
      </c>
      <c r="AD28" s="94" t="s">
        <v>266</v>
      </c>
      <c r="AE28" s="94" t="s">
        <v>266</v>
      </c>
      <c r="AF28" s="94" t="s">
        <v>266</v>
      </c>
      <c r="AG28" s="94" t="s">
        <v>138</v>
      </c>
      <c r="AH28" s="210" t="s">
        <v>266</v>
      </c>
      <c r="AI28" s="101"/>
      <c r="AJ28" s="95"/>
      <c r="AK28" s="212"/>
      <c r="AL28" s="210"/>
      <c r="AM28" s="94"/>
      <c r="AN28" s="94"/>
      <c r="AO28" s="94"/>
      <c r="AP28" s="210" t="s">
        <v>265</v>
      </c>
      <c r="AQ28" s="277" t="s">
        <v>266</v>
      </c>
      <c r="AR28" s="95"/>
      <c r="AS28" s="101">
        <v>19</v>
      </c>
      <c r="AT28" s="17">
        <v>2</v>
      </c>
      <c r="AU28" s="17">
        <v>21</v>
      </c>
      <c r="AV28" s="18">
        <v>21</v>
      </c>
      <c r="AW28" s="30"/>
      <c r="AX28" s="257" t="s">
        <v>473</v>
      </c>
      <c r="AY28" s="25"/>
    </row>
    <row r="29" spans="1:51" ht="51" customHeight="1">
      <c r="A29" s="14">
        <v>26</v>
      </c>
      <c r="B29" s="28" t="s">
        <v>364</v>
      </c>
      <c r="C29" s="362" t="s">
        <v>397</v>
      </c>
      <c r="D29" s="358" t="s">
        <v>423</v>
      </c>
      <c r="E29" s="92"/>
      <c r="F29" s="94"/>
      <c r="G29" s="94"/>
      <c r="H29" s="94"/>
      <c r="I29" s="97"/>
      <c r="J29" s="417" t="s">
        <v>55</v>
      </c>
      <c r="K29" s="417" t="s">
        <v>55</v>
      </c>
      <c r="L29" s="100"/>
      <c r="M29" s="92"/>
      <c r="N29" s="94"/>
      <c r="O29" s="94"/>
      <c r="P29" s="94"/>
      <c r="Q29" s="94"/>
      <c r="R29" s="94"/>
      <c r="S29" s="102"/>
      <c r="T29" s="95"/>
      <c r="U29" s="92"/>
      <c r="V29" s="94"/>
      <c r="W29" s="94"/>
      <c r="X29" s="210"/>
      <c r="Y29" s="210"/>
      <c r="Z29" s="321" t="s">
        <v>55</v>
      </c>
      <c r="AA29" s="321" t="s">
        <v>55</v>
      </c>
      <c r="AB29" s="95"/>
      <c r="AC29" s="92"/>
      <c r="AD29" s="94"/>
      <c r="AE29" s="94"/>
      <c r="AF29" s="94"/>
      <c r="AG29" s="93"/>
      <c r="AH29" s="219"/>
      <c r="AI29" s="219"/>
      <c r="AJ29" s="95"/>
      <c r="AK29" s="418"/>
      <c r="AL29" s="219"/>
      <c r="AM29" s="94"/>
      <c r="AN29" s="94"/>
      <c r="AO29" s="97"/>
      <c r="AP29" s="94"/>
      <c r="AQ29" s="324"/>
      <c r="AR29" s="192"/>
      <c r="AS29" s="92">
        <v>0</v>
      </c>
      <c r="AT29" s="94">
        <v>4</v>
      </c>
      <c r="AU29" s="94">
        <v>4</v>
      </c>
      <c r="AV29" s="216">
        <v>19</v>
      </c>
      <c r="AW29" s="30"/>
      <c r="AX29" s="183" t="s">
        <v>493</v>
      </c>
      <c r="AY29" s="25" t="s">
        <v>90</v>
      </c>
    </row>
    <row r="30" spans="1:51" ht="51" customHeight="1">
      <c r="A30" s="14">
        <v>27</v>
      </c>
      <c r="B30" s="28" t="s">
        <v>148</v>
      </c>
      <c r="C30" s="357" t="s">
        <v>323</v>
      </c>
      <c r="D30" s="357" t="s">
        <v>81</v>
      </c>
      <c r="E30" s="92"/>
      <c r="F30" s="94"/>
      <c r="G30" s="94"/>
      <c r="H30" s="94" t="s">
        <v>112</v>
      </c>
      <c r="I30" s="94" t="s">
        <v>139</v>
      </c>
      <c r="J30" s="94" t="s">
        <v>139</v>
      </c>
      <c r="K30" s="94" t="s">
        <v>139</v>
      </c>
      <c r="L30" s="95"/>
      <c r="M30" s="92"/>
      <c r="N30" s="94"/>
      <c r="O30" s="94" t="s">
        <v>139</v>
      </c>
      <c r="P30" s="223" t="s">
        <v>529</v>
      </c>
      <c r="Q30" s="223" t="s">
        <v>529</v>
      </c>
      <c r="R30" s="223" t="s">
        <v>529</v>
      </c>
      <c r="S30" s="223" t="s">
        <v>530</v>
      </c>
      <c r="T30" s="224"/>
      <c r="U30" s="212"/>
      <c r="V30" s="210"/>
      <c r="W30" s="94"/>
      <c r="X30" s="94" t="s">
        <v>112</v>
      </c>
      <c r="Y30" s="223" t="s">
        <v>531</v>
      </c>
      <c r="Z30" s="223" t="s">
        <v>532</v>
      </c>
      <c r="AA30" s="223" t="s">
        <v>532</v>
      </c>
      <c r="AB30" s="95"/>
      <c r="AC30" s="222" t="s">
        <v>525</v>
      </c>
      <c r="AD30" s="223" t="s">
        <v>533</v>
      </c>
      <c r="AE30" s="210" t="s">
        <v>175</v>
      </c>
      <c r="AF30" s="210" t="s">
        <v>175</v>
      </c>
      <c r="AG30" s="210" t="s">
        <v>175</v>
      </c>
      <c r="AH30" s="210" t="s">
        <v>175</v>
      </c>
      <c r="AI30" s="94"/>
      <c r="AJ30" s="95"/>
      <c r="AK30" s="92" t="s">
        <v>139</v>
      </c>
      <c r="AL30" s="94" t="s">
        <v>112</v>
      </c>
      <c r="AM30" s="94"/>
      <c r="AN30" s="94"/>
      <c r="AO30" s="94"/>
      <c r="AP30" s="94"/>
      <c r="AQ30" s="93"/>
      <c r="AR30" s="416"/>
      <c r="AS30" s="198">
        <v>9</v>
      </c>
      <c r="AT30" s="17">
        <v>9</v>
      </c>
      <c r="AU30" s="17">
        <v>18</v>
      </c>
      <c r="AV30" s="18">
        <v>21</v>
      </c>
      <c r="AW30" s="30"/>
      <c r="AX30" s="183" t="s">
        <v>186</v>
      </c>
      <c r="AY30" s="25"/>
    </row>
    <row r="31" spans="1:51" ht="51" customHeight="1">
      <c r="A31" s="14">
        <v>28</v>
      </c>
      <c r="B31" s="28" t="s">
        <v>406</v>
      </c>
      <c r="C31" s="357" t="s">
        <v>405</v>
      </c>
      <c r="D31" s="359" t="s">
        <v>579</v>
      </c>
      <c r="E31" s="92"/>
      <c r="F31" s="94"/>
      <c r="G31" s="94"/>
      <c r="H31" s="94"/>
      <c r="I31" s="214" t="s">
        <v>264</v>
      </c>
      <c r="J31" s="214" t="s">
        <v>264</v>
      </c>
      <c r="K31" s="214" t="s">
        <v>264</v>
      </c>
      <c r="L31" s="95"/>
      <c r="M31" s="210"/>
      <c r="N31" s="214" t="s">
        <v>137</v>
      </c>
      <c r="O31" s="214" t="s">
        <v>137</v>
      </c>
      <c r="P31" s="214" t="s">
        <v>137</v>
      </c>
      <c r="Q31" s="94" t="s">
        <v>141</v>
      </c>
      <c r="R31" s="210"/>
      <c r="S31" s="210"/>
      <c r="T31" s="95"/>
      <c r="U31" s="215" t="s">
        <v>262</v>
      </c>
      <c r="V31" s="214" t="s">
        <v>262</v>
      </c>
      <c r="W31" s="214" t="s">
        <v>262</v>
      </c>
      <c r="X31" s="210" t="s">
        <v>137</v>
      </c>
      <c r="Y31" s="210" t="s">
        <v>54</v>
      </c>
      <c r="Z31" s="210" t="s">
        <v>54</v>
      </c>
      <c r="AA31" s="210"/>
      <c r="AB31" s="95"/>
      <c r="AC31" s="212"/>
      <c r="AD31" s="210"/>
      <c r="AE31" s="210" t="s">
        <v>137</v>
      </c>
      <c r="AF31" s="210"/>
      <c r="AG31" s="210"/>
      <c r="AH31" s="210"/>
      <c r="AI31" s="210"/>
      <c r="AJ31" s="95"/>
      <c r="AK31" s="214" t="s">
        <v>136</v>
      </c>
      <c r="AL31" s="214" t="s">
        <v>136</v>
      </c>
      <c r="AM31" s="210"/>
      <c r="AN31" s="210" t="s">
        <v>54</v>
      </c>
      <c r="AO31" s="94" t="s">
        <v>54</v>
      </c>
      <c r="AP31" s="94" t="s">
        <v>141</v>
      </c>
      <c r="AQ31" s="277"/>
      <c r="AR31" s="95"/>
      <c r="AS31" s="198">
        <v>8</v>
      </c>
      <c r="AT31" s="17">
        <v>11</v>
      </c>
      <c r="AU31" s="17">
        <v>19</v>
      </c>
      <c r="AV31" s="18">
        <v>19</v>
      </c>
      <c r="AW31" s="30"/>
      <c r="AX31" s="184" t="s">
        <v>410</v>
      </c>
      <c r="AY31" s="25"/>
    </row>
    <row r="32" spans="1:51" ht="51" customHeight="1">
      <c r="A32" s="14">
        <v>29</v>
      </c>
      <c r="B32" s="28" t="s">
        <v>387</v>
      </c>
      <c r="C32" s="357" t="s">
        <v>388</v>
      </c>
      <c r="D32" s="357" t="s">
        <v>389</v>
      </c>
      <c r="E32" s="92"/>
      <c r="F32" s="94"/>
      <c r="G32" s="94"/>
      <c r="H32" s="93" t="s">
        <v>134</v>
      </c>
      <c r="I32" s="94" t="s">
        <v>112</v>
      </c>
      <c r="J32" s="94" t="s">
        <v>169</v>
      </c>
      <c r="K32" s="94" t="s">
        <v>168</v>
      </c>
      <c r="L32" s="95"/>
      <c r="M32" s="92" t="s">
        <v>168</v>
      </c>
      <c r="N32" s="94" t="s">
        <v>168</v>
      </c>
      <c r="O32" s="94" t="s">
        <v>169</v>
      </c>
      <c r="P32" s="94" t="s">
        <v>112</v>
      </c>
      <c r="Q32" s="94" t="s">
        <v>112</v>
      </c>
      <c r="R32" s="94"/>
      <c r="S32" s="94"/>
      <c r="T32" s="95"/>
      <c r="U32" s="92"/>
      <c r="V32" s="94"/>
      <c r="W32" s="94"/>
      <c r="X32" s="94" t="s">
        <v>112</v>
      </c>
      <c r="Y32" s="94" t="s">
        <v>169</v>
      </c>
      <c r="Z32" s="216" t="s">
        <v>168</v>
      </c>
      <c r="AA32" s="216" t="s">
        <v>168</v>
      </c>
      <c r="AB32" s="95"/>
      <c r="AC32" s="92"/>
      <c r="AD32" s="94"/>
      <c r="AE32" s="94"/>
      <c r="AF32" s="94"/>
      <c r="AG32" s="94" t="s">
        <v>112</v>
      </c>
      <c r="AH32" s="94" t="s">
        <v>112</v>
      </c>
      <c r="AI32" s="94" t="s">
        <v>167</v>
      </c>
      <c r="AJ32" s="95"/>
      <c r="AK32" s="92" t="s">
        <v>167</v>
      </c>
      <c r="AL32" s="189" t="s">
        <v>169</v>
      </c>
      <c r="AM32" s="94" t="s">
        <v>169</v>
      </c>
      <c r="AN32" s="94"/>
      <c r="AO32" s="94" t="s">
        <v>133</v>
      </c>
      <c r="AP32" s="94"/>
      <c r="AQ32" s="93" t="s">
        <v>135</v>
      </c>
      <c r="AR32" s="95"/>
      <c r="AS32" s="141">
        <v>15</v>
      </c>
      <c r="AT32" s="17">
        <v>0</v>
      </c>
      <c r="AU32" s="17">
        <v>15</v>
      </c>
      <c r="AV32" s="18">
        <v>21</v>
      </c>
      <c r="AW32" s="30"/>
      <c r="AX32" s="183" t="s">
        <v>396</v>
      </c>
      <c r="AY32" s="25"/>
    </row>
    <row r="33" spans="1:51" ht="51" customHeight="1">
      <c r="A33" s="14">
        <v>30</v>
      </c>
      <c r="B33" s="28" t="s">
        <v>210</v>
      </c>
      <c r="C33" s="357" t="s">
        <v>252</v>
      </c>
      <c r="D33" s="357" t="s">
        <v>211</v>
      </c>
      <c r="E33" s="92"/>
      <c r="F33" s="94"/>
      <c r="G33" s="94"/>
      <c r="H33" s="94"/>
      <c r="I33" s="214" t="s">
        <v>264</v>
      </c>
      <c r="J33" s="214" t="s">
        <v>264</v>
      </c>
      <c r="K33" s="214" t="s">
        <v>264</v>
      </c>
      <c r="L33" s="96"/>
      <c r="M33" s="92"/>
      <c r="N33" s="94"/>
      <c r="O33" s="94"/>
      <c r="P33" s="94" t="s">
        <v>136</v>
      </c>
      <c r="Q33" s="94" t="s">
        <v>170</v>
      </c>
      <c r="R33" s="94" t="s">
        <v>170</v>
      </c>
      <c r="S33" s="94" t="s">
        <v>170</v>
      </c>
      <c r="T33" s="95"/>
      <c r="U33" s="92"/>
      <c r="V33" s="94"/>
      <c r="W33" s="94"/>
      <c r="X33" s="94" t="s">
        <v>170</v>
      </c>
      <c r="Y33" s="94"/>
      <c r="Z33" s="94"/>
      <c r="AA33" s="94"/>
      <c r="AB33" s="96"/>
      <c r="AC33" s="92"/>
      <c r="AD33" s="94"/>
      <c r="AE33" s="94" t="s">
        <v>136</v>
      </c>
      <c r="AF33" s="94" t="s">
        <v>136</v>
      </c>
      <c r="AG33" s="94" t="s">
        <v>170</v>
      </c>
      <c r="AH33" s="94" t="s">
        <v>170</v>
      </c>
      <c r="AI33" s="94"/>
      <c r="AJ33" s="95"/>
      <c r="AK33" s="92"/>
      <c r="AL33" s="94"/>
      <c r="AM33" s="94"/>
      <c r="AN33" s="94" t="s">
        <v>170</v>
      </c>
      <c r="AO33" s="101" t="s">
        <v>170</v>
      </c>
      <c r="AP33" s="94" t="s">
        <v>170</v>
      </c>
      <c r="AQ33" s="93"/>
      <c r="AR33" s="124"/>
      <c r="AS33" s="198">
        <v>12</v>
      </c>
      <c r="AT33" s="17">
        <v>3</v>
      </c>
      <c r="AU33" s="17">
        <v>15</v>
      </c>
      <c r="AV33" s="18">
        <v>16</v>
      </c>
      <c r="AW33" s="30"/>
      <c r="AX33" s="183"/>
      <c r="AY33" s="25"/>
    </row>
    <row r="34" spans="1:51" ht="51" customHeight="1">
      <c r="A34" s="14">
        <v>31</v>
      </c>
      <c r="B34" s="28" t="s">
        <v>452</v>
      </c>
      <c r="C34" s="357" t="s">
        <v>453</v>
      </c>
      <c r="D34" s="357" t="s">
        <v>81</v>
      </c>
      <c r="E34" s="92"/>
      <c r="F34" s="94"/>
      <c r="G34" s="210"/>
      <c r="H34" s="210"/>
      <c r="I34" s="94"/>
      <c r="J34" s="94"/>
      <c r="K34" s="94"/>
      <c r="L34" s="95"/>
      <c r="M34" s="212"/>
      <c r="N34" s="94"/>
      <c r="O34" s="94"/>
      <c r="P34" s="210" t="s">
        <v>139</v>
      </c>
      <c r="Q34" s="223" t="s">
        <v>528</v>
      </c>
      <c r="R34" s="223" t="s">
        <v>534</v>
      </c>
      <c r="S34" s="223" t="s">
        <v>528</v>
      </c>
      <c r="T34" s="95"/>
      <c r="U34" s="92"/>
      <c r="V34" s="94"/>
      <c r="W34" s="94"/>
      <c r="X34" s="210"/>
      <c r="Y34" s="210"/>
      <c r="Z34" s="210"/>
      <c r="AA34" s="210"/>
      <c r="AB34" s="95"/>
      <c r="AC34" s="92"/>
      <c r="AD34" s="94"/>
      <c r="AE34" s="94"/>
      <c r="AF34" s="210"/>
      <c r="AG34" s="223" t="s">
        <v>275</v>
      </c>
      <c r="AH34" s="94" t="s">
        <v>139</v>
      </c>
      <c r="AI34" s="94" t="s">
        <v>139</v>
      </c>
      <c r="AJ34" s="95"/>
      <c r="AK34" s="212"/>
      <c r="AL34" s="210"/>
      <c r="AM34" s="210"/>
      <c r="AN34" s="210"/>
      <c r="AO34" s="94"/>
      <c r="AP34" s="94"/>
      <c r="AQ34" s="93"/>
      <c r="AR34" s="124"/>
      <c r="AS34" s="198">
        <v>3</v>
      </c>
      <c r="AT34" s="17">
        <v>4</v>
      </c>
      <c r="AU34" s="17">
        <v>7</v>
      </c>
      <c r="AV34" s="18">
        <v>21</v>
      </c>
      <c r="AW34" s="30"/>
      <c r="AX34" s="183" t="s">
        <v>456</v>
      </c>
      <c r="AY34" s="25"/>
    </row>
    <row r="35" spans="1:51" ht="51" customHeight="1">
      <c r="A35" s="14">
        <v>32</v>
      </c>
      <c r="B35" s="28" t="s">
        <v>487</v>
      </c>
      <c r="C35" s="357" t="s">
        <v>491</v>
      </c>
      <c r="D35" s="357" t="s">
        <v>85</v>
      </c>
      <c r="E35" s="217"/>
      <c r="F35" s="191"/>
      <c r="G35" s="216"/>
      <c r="H35" s="216"/>
      <c r="I35" s="216"/>
      <c r="J35" s="94"/>
      <c r="K35" s="94"/>
      <c r="L35" s="95"/>
      <c r="M35" s="217" t="s">
        <v>495</v>
      </c>
      <c r="N35" s="427" t="s">
        <v>572</v>
      </c>
      <c r="O35" s="427" t="s">
        <v>572</v>
      </c>
      <c r="P35" s="210" t="s">
        <v>496</v>
      </c>
      <c r="Q35" s="94"/>
      <c r="R35" s="94"/>
      <c r="S35" s="94"/>
      <c r="T35" s="95"/>
      <c r="U35" s="190"/>
      <c r="V35" s="191"/>
      <c r="W35" s="94"/>
      <c r="X35" s="94"/>
      <c r="Y35" s="210"/>
      <c r="Z35" s="210"/>
      <c r="AA35" s="210"/>
      <c r="AB35" s="95"/>
      <c r="AC35" s="190"/>
      <c r="AD35" s="93"/>
      <c r="AE35" s="216" t="s">
        <v>498</v>
      </c>
      <c r="AF35" s="427" t="s">
        <v>573</v>
      </c>
      <c r="AG35" s="427" t="s">
        <v>573</v>
      </c>
      <c r="AH35" s="427" t="s">
        <v>573</v>
      </c>
      <c r="AI35" s="219" t="s">
        <v>498</v>
      </c>
      <c r="AJ35" s="95"/>
      <c r="AK35" s="217"/>
      <c r="AL35" s="210"/>
      <c r="AM35" s="210"/>
      <c r="AN35" s="191"/>
      <c r="AO35" s="94"/>
      <c r="AP35" s="94"/>
      <c r="AQ35" s="93"/>
      <c r="AR35" s="124"/>
      <c r="AS35" s="198">
        <v>4</v>
      </c>
      <c r="AT35" s="17">
        <v>5</v>
      </c>
      <c r="AU35" s="17">
        <v>9</v>
      </c>
      <c r="AV35" s="18">
        <v>21</v>
      </c>
      <c r="AW35" s="30"/>
      <c r="AX35" s="183" t="s">
        <v>488</v>
      </c>
      <c r="AY35" s="25"/>
    </row>
    <row r="36" spans="1:51" ht="51" customHeight="1">
      <c r="A36" s="14">
        <v>33</v>
      </c>
      <c r="B36" s="22" t="s">
        <v>333</v>
      </c>
      <c r="C36" s="357" t="s">
        <v>215</v>
      </c>
      <c r="D36" s="357" t="s">
        <v>420</v>
      </c>
      <c r="E36" s="92" t="s">
        <v>132</v>
      </c>
      <c r="F36" s="94" t="s">
        <v>76</v>
      </c>
      <c r="G36" s="94" t="s">
        <v>135</v>
      </c>
      <c r="H36" s="94" t="s">
        <v>112</v>
      </c>
      <c r="I36" s="94"/>
      <c r="J36" s="94"/>
      <c r="K36" s="94"/>
      <c r="L36" s="95"/>
      <c r="M36" s="92"/>
      <c r="N36" s="94" t="s">
        <v>535</v>
      </c>
      <c r="O36" s="94" t="s">
        <v>112</v>
      </c>
      <c r="P36" s="94"/>
      <c r="Q36" s="848" t="s">
        <v>536</v>
      </c>
      <c r="R36" s="849"/>
      <c r="S36" s="94"/>
      <c r="T36" s="95"/>
      <c r="U36" s="92" t="s">
        <v>133</v>
      </c>
      <c r="V36" s="94" t="s">
        <v>134</v>
      </c>
      <c r="W36" s="94" t="s">
        <v>112</v>
      </c>
      <c r="X36" s="94" t="s">
        <v>112</v>
      </c>
      <c r="Y36" s="94"/>
      <c r="Z36" s="94"/>
      <c r="AA36" s="94"/>
      <c r="AB36" s="95"/>
      <c r="AC36" s="92" t="s">
        <v>132</v>
      </c>
      <c r="AD36" s="94" t="s">
        <v>76</v>
      </c>
      <c r="AE36" s="94" t="s">
        <v>112</v>
      </c>
      <c r="AF36" s="94" t="s">
        <v>112</v>
      </c>
      <c r="AG36" s="94"/>
      <c r="AH36" s="94"/>
      <c r="AI36" s="94"/>
      <c r="AJ36" s="95"/>
      <c r="AK36" s="92" t="s">
        <v>112</v>
      </c>
      <c r="AL36" s="94" t="s">
        <v>112</v>
      </c>
      <c r="AM36" s="94" t="s">
        <v>535</v>
      </c>
      <c r="AN36" s="1166" t="s">
        <v>537</v>
      </c>
      <c r="AO36" s="871"/>
      <c r="AP36" s="94"/>
      <c r="AQ36" s="93"/>
      <c r="AR36" s="124"/>
      <c r="AS36" s="198">
        <v>7</v>
      </c>
      <c r="AT36" s="17">
        <v>0</v>
      </c>
      <c r="AU36" s="17">
        <v>7</v>
      </c>
      <c r="AV36" s="18">
        <v>21</v>
      </c>
      <c r="AW36" s="30"/>
      <c r="AX36" s="183" t="s">
        <v>538</v>
      </c>
      <c r="AY36" s="25"/>
    </row>
    <row r="37" spans="1:51" ht="51" customHeight="1">
      <c r="A37" s="14">
        <v>34</v>
      </c>
      <c r="B37" s="28" t="s">
        <v>334</v>
      </c>
      <c r="C37" s="357" t="s">
        <v>184</v>
      </c>
      <c r="D37" s="358" t="s">
        <v>421</v>
      </c>
      <c r="E37" s="92"/>
      <c r="F37" s="94"/>
      <c r="G37" s="94" t="s">
        <v>112</v>
      </c>
      <c r="H37" s="94" t="s">
        <v>112</v>
      </c>
      <c r="I37" s="94" t="s">
        <v>55</v>
      </c>
      <c r="J37" s="94"/>
      <c r="K37" s="94"/>
      <c r="L37" s="100"/>
      <c r="M37" s="419" t="s">
        <v>55</v>
      </c>
      <c r="N37" s="420" t="s">
        <v>55</v>
      </c>
      <c r="O37" s="420" t="s">
        <v>55</v>
      </c>
      <c r="P37" s="420" t="s">
        <v>55</v>
      </c>
      <c r="Q37" s="94"/>
      <c r="R37" s="94"/>
      <c r="S37" s="94"/>
      <c r="T37" s="95"/>
      <c r="U37" s="92"/>
      <c r="V37" s="94"/>
      <c r="W37" s="94"/>
      <c r="X37" s="420" t="s">
        <v>55</v>
      </c>
      <c r="Y37" s="420" t="s">
        <v>55</v>
      </c>
      <c r="Z37" s="94"/>
      <c r="AA37" s="94"/>
      <c r="AB37" s="95"/>
      <c r="AC37" s="92"/>
      <c r="AD37" s="94"/>
      <c r="AE37" s="210" t="s">
        <v>55</v>
      </c>
      <c r="AF37" s="94" t="s">
        <v>55</v>
      </c>
      <c r="AG37" s="94" t="s">
        <v>55</v>
      </c>
      <c r="AH37" s="420" t="s">
        <v>55</v>
      </c>
      <c r="AI37" s="420" t="s">
        <v>55</v>
      </c>
      <c r="AJ37" s="95"/>
      <c r="AK37" s="210" t="s">
        <v>55</v>
      </c>
      <c r="AL37" s="210" t="s">
        <v>55</v>
      </c>
      <c r="AM37" s="210"/>
      <c r="AN37" s="94"/>
      <c r="AO37" s="94"/>
      <c r="AP37" s="94"/>
      <c r="AQ37" s="93"/>
      <c r="AR37" s="236"/>
      <c r="AS37" s="101">
        <v>6</v>
      </c>
      <c r="AT37" s="94">
        <v>8</v>
      </c>
      <c r="AU37" s="94">
        <v>14</v>
      </c>
      <c r="AV37" s="94">
        <v>16</v>
      </c>
      <c r="AW37" s="95"/>
      <c r="AX37" s="183" t="s">
        <v>300</v>
      </c>
      <c r="AY37" s="25"/>
    </row>
    <row r="38" spans="1:51" ht="51" customHeight="1">
      <c r="A38" s="14">
        <v>35</v>
      </c>
      <c r="B38" s="312" t="s">
        <v>312</v>
      </c>
      <c r="C38" s="357" t="s">
        <v>419</v>
      </c>
      <c r="D38" s="358"/>
      <c r="E38" s="92"/>
      <c r="F38" s="94"/>
      <c r="G38" s="94"/>
      <c r="H38" s="210"/>
      <c r="I38" s="210"/>
      <c r="J38" s="102"/>
      <c r="K38" s="102"/>
      <c r="L38" s="100"/>
      <c r="M38" s="92"/>
      <c r="N38" s="94"/>
      <c r="O38" s="94"/>
      <c r="P38" s="94"/>
      <c r="Q38" s="94"/>
      <c r="R38" s="210"/>
      <c r="S38" s="210"/>
      <c r="T38" s="95"/>
      <c r="U38" s="290" t="s">
        <v>268</v>
      </c>
      <c r="V38" s="213" t="s">
        <v>268</v>
      </c>
      <c r="W38" s="213" t="s">
        <v>268</v>
      </c>
      <c r="X38" s="213" t="s">
        <v>268</v>
      </c>
      <c r="Y38" s="94"/>
      <c r="Z38" s="94"/>
      <c r="AA38" s="94"/>
      <c r="AB38" s="95"/>
      <c r="AC38" s="290" t="s">
        <v>268</v>
      </c>
      <c r="AD38" s="213" t="s">
        <v>268</v>
      </c>
      <c r="AE38" s="213" t="s">
        <v>268</v>
      </c>
      <c r="AF38" s="213" t="s">
        <v>268</v>
      </c>
      <c r="AG38" s="213" t="s">
        <v>268</v>
      </c>
      <c r="AH38" s="219"/>
      <c r="AI38" s="94"/>
      <c r="AJ38" s="95"/>
      <c r="AK38" s="92"/>
      <c r="AL38" s="94"/>
      <c r="AM38" s="210"/>
      <c r="AN38" s="94"/>
      <c r="AO38" s="94"/>
      <c r="AP38" s="94"/>
      <c r="AQ38" s="93"/>
      <c r="AR38" s="95"/>
      <c r="AS38" s="198">
        <v>0</v>
      </c>
      <c r="AT38" s="17">
        <v>9</v>
      </c>
      <c r="AU38" s="17">
        <v>9</v>
      </c>
      <c r="AV38" s="18"/>
      <c r="AW38" s="30"/>
      <c r="AX38" s="183" t="s">
        <v>391</v>
      </c>
      <c r="AY38" s="25"/>
    </row>
    <row r="39" spans="1:51" ht="45" customHeight="1" hidden="1">
      <c r="A39" s="370">
        <v>33</v>
      </c>
      <c r="B39" s="371"/>
      <c r="C39" s="372"/>
      <c r="D39" s="373"/>
      <c r="E39" s="374"/>
      <c r="F39" s="375"/>
      <c r="G39" s="375"/>
      <c r="H39" s="375"/>
      <c r="I39" s="376"/>
      <c r="J39" s="377"/>
      <c r="K39" s="378"/>
      <c r="L39" s="379"/>
      <c r="M39" s="380"/>
      <c r="N39" s="375"/>
      <c r="O39" s="375"/>
      <c r="P39" s="375"/>
      <c r="Q39" s="375"/>
      <c r="R39" s="375"/>
      <c r="S39" s="378"/>
      <c r="T39" s="381"/>
      <c r="U39" s="380"/>
      <c r="V39" s="382"/>
      <c r="W39" s="375"/>
      <c r="X39" s="383" t="s">
        <v>55</v>
      </c>
      <c r="Y39" s="383" t="s">
        <v>55</v>
      </c>
      <c r="Z39" s="383" t="s">
        <v>55</v>
      </c>
      <c r="AA39" s="384" t="s">
        <v>55</v>
      </c>
      <c r="AB39" s="381"/>
      <c r="AC39" s="380"/>
      <c r="AD39" s="375"/>
      <c r="AE39" s="375"/>
      <c r="AF39" s="375"/>
      <c r="AG39" s="375"/>
      <c r="AH39" s="375"/>
      <c r="AI39" s="385"/>
      <c r="AJ39" s="381"/>
      <c r="AK39" s="386"/>
      <c r="AL39" s="375"/>
      <c r="AM39" s="375"/>
      <c r="AN39" s="375"/>
      <c r="AO39" s="376"/>
      <c r="AP39" s="375"/>
      <c r="AQ39" s="387"/>
      <c r="AR39" s="388"/>
      <c r="AS39" s="374">
        <v>0</v>
      </c>
      <c r="AT39" s="375">
        <v>4</v>
      </c>
      <c r="AU39" s="375">
        <v>4</v>
      </c>
      <c r="AV39" s="389">
        <v>19</v>
      </c>
      <c r="AW39" s="381"/>
      <c r="AX39" s="184"/>
      <c r="AY39" s="25"/>
    </row>
    <row r="40" spans="1:51" ht="23.25">
      <c r="A40" s="39"/>
      <c r="B40" s="989" t="s">
        <v>101</v>
      </c>
      <c r="C40" s="989"/>
      <c r="D40" s="989"/>
      <c r="E40" s="989"/>
      <c r="F40" s="989"/>
      <c r="G40" s="989"/>
      <c r="H40" s="989"/>
      <c r="I40" s="989"/>
      <c r="J40" s="989"/>
      <c r="K40" s="989"/>
      <c r="L40" s="989"/>
      <c r="M40" s="989"/>
      <c r="N40" s="40"/>
      <c r="O40" s="40"/>
      <c r="P40" s="40"/>
      <c r="Q40" s="40"/>
      <c r="R40" s="40"/>
      <c r="S40" s="40"/>
      <c r="T40" s="77"/>
      <c r="U40" s="38"/>
      <c r="V40" s="38"/>
      <c r="W40" s="41" t="s">
        <v>90</v>
      </c>
      <c r="X40" s="40"/>
      <c r="Y40" s="34"/>
      <c r="Z40" s="34"/>
      <c r="AA40" s="42"/>
      <c r="AB40" s="77"/>
      <c r="AC40" s="34"/>
      <c r="AD40" s="34"/>
      <c r="AE40" s="34" t="s">
        <v>90</v>
      </c>
      <c r="AF40" s="34"/>
      <c r="AG40" s="34"/>
      <c r="AH40" s="34"/>
      <c r="AI40" s="34"/>
      <c r="AJ40" s="76"/>
      <c r="AK40" s="34"/>
      <c r="AL40" s="34"/>
      <c r="AM40" s="43" t="s">
        <v>90</v>
      </c>
      <c r="AN40" s="44"/>
      <c r="AO40" s="83"/>
      <c r="AP40" s="84"/>
      <c r="AQ40" s="84"/>
      <c r="AR40" s="135"/>
      <c r="AS40" s="44"/>
      <c r="AT40" s="85"/>
      <c r="AU40" s="86"/>
      <c r="AV40" s="36"/>
      <c r="AW40" s="8"/>
      <c r="AX40" s="67"/>
      <c r="AY40" s="8"/>
    </row>
    <row r="41" spans="1:51" ht="23.25">
      <c r="A41" s="39"/>
      <c r="B41" s="187"/>
      <c r="C41" s="187"/>
      <c r="D41" s="339"/>
      <c r="E41" s="187"/>
      <c r="F41" s="187"/>
      <c r="G41" s="187"/>
      <c r="H41" s="187"/>
      <c r="I41" s="187"/>
      <c r="J41" s="187"/>
      <c r="K41" s="187"/>
      <c r="L41" s="187"/>
      <c r="M41" s="187"/>
      <c r="N41" s="40"/>
      <c r="O41" s="40"/>
      <c r="P41" s="40"/>
      <c r="Q41" s="40"/>
      <c r="R41" s="40"/>
      <c r="S41" s="40"/>
      <c r="T41" s="77"/>
      <c r="U41" s="38"/>
      <c r="V41" s="38"/>
      <c r="W41" s="41"/>
      <c r="X41" s="40"/>
      <c r="Y41" s="34"/>
      <c r="Z41" s="34"/>
      <c r="AA41" s="42"/>
      <c r="AB41" s="77"/>
      <c r="AC41" s="34"/>
      <c r="AD41" s="34"/>
      <c r="AE41" s="34"/>
      <c r="AF41" s="34"/>
      <c r="AG41" s="34"/>
      <c r="AH41" s="34"/>
      <c r="AI41" s="34"/>
      <c r="AJ41" s="76"/>
      <c r="AK41" s="34"/>
      <c r="AL41" s="34"/>
      <c r="AM41" s="43"/>
      <c r="AN41" s="44"/>
      <c r="AO41" s="83"/>
      <c r="AP41" s="84"/>
      <c r="AQ41" s="84"/>
      <c r="AR41" s="135"/>
      <c r="AS41" s="44"/>
      <c r="AT41" s="85"/>
      <c r="AU41" s="86"/>
      <c r="AV41" s="36"/>
      <c r="AW41" s="8"/>
      <c r="AX41" s="67"/>
      <c r="AY41" s="8"/>
    </row>
    <row r="42" spans="1:51" ht="24" thickBot="1">
      <c r="A42" s="39"/>
      <c r="B42" s="187"/>
      <c r="C42" s="187"/>
      <c r="D42" s="339"/>
      <c r="E42" s="187"/>
      <c r="F42" s="187"/>
      <c r="G42" s="187"/>
      <c r="H42" s="187"/>
      <c r="I42" s="187"/>
      <c r="J42" s="187"/>
      <c r="K42" s="187"/>
      <c r="L42" s="187"/>
      <c r="M42" s="187"/>
      <c r="N42" s="40"/>
      <c r="O42" s="40"/>
      <c r="P42" s="40"/>
      <c r="Q42" s="40"/>
      <c r="R42" s="40"/>
      <c r="S42" s="40"/>
      <c r="T42" s="77"/>
      <c r="U42" s="38"/>
      <c r="V42" s="38"/>
      <c r="W42" s="41"/>
      <c r="X42" s="40"/>
      <c r="Y42" s="34"/>
      <c r="Z42" s="34"/>
      <c r="AA42" s="42"/>
      <c r="AB42" s="77"/>
      <c r="AC42" s="34"/>
      <c r="AD42" s="34"/>
      <c r="AE42" s="34"/>
      <c r="AF42" s="34"/>
      <c r="AG42" s="34"/>
      <c r="AH42" s="34"/>
      <c r="AI42" s="34"/>
      <c r="AJ42" s="76"/>
      <c r="AK42" s="34"/>
      <c r="AL42" s="34"/>
      <c r="AM42" s="43"/>
      <c r="AN42" s="44"/>
      <c r="AO42" s="83"/>
      <c r="AP42" s="84"/>
      <c r="AQ42" s="84"/>
      <c r="AR42" s="135"/>
      <c r="AS42" s="44"/>
      <c r="AT42" s="85"/>
      <c r="AU42" s="86"/>
      <c r="AV42" s="36"/>
      <c r="AW42" s="8"/>
      <c r="AX42" s="67"/>
      <c r="AY42" s="8"/>
    </row>
    <row r="43" spans="1:51" ht="18.75">
      <c r="A43" s="1013">
        <v>1</v>
      </c>
      <c r="B43" s="1093" t="s">
        <v>212</v>
      </c>
      <c r="C43" s="349" t="s">
        <v>213</v>
      </c>
      <c r="D43" s="1097" t="s">
        <v>430</v>
      </c>
      <c r="E43" s="1099" t="s">
        <v>373</v>
      </c>
      <c r="F43" s="1100"/>
      <c r="G43" s="1100"/>
      <c r="H43" s="1100"/>
      <c r="I43" s="1100"/>
      <c r="J43" s="1100"/>
      <c r="K43" s="1100"/>
      <c r="L43" s="1101"/>
      <c r="M43" s="187"/>
      <c r="N43" s="40"/>
      <c r="O43" s="40"/>
      <c r="P43" s="40"/>
      <c r="Q43" s="40"/>
      <c r="R43" s="40"/>
      <c r="S43" s="40"/>
      <c r="T43" s="77"/>
      <c r="U43" s="38"/>
      <c r="V43" s="38"/>
      <c r="W43" s="41"/>
      <c r="X43" s="40"/>
      <c r="Y43" s="34"/>
      <c r="Z43" s="34"/>
      <c r="AA43" s="42"/>
      <c r="AB43" s="77"/>
      <c r="AC43" s="34"/>
      <c r="AD43" s="34"/>
      <c r="AE43" s="34"/>
      <c r="AF43" s="34"/>
      <c r="AG43" s="34"/>
      <c r="AH43" s="34"/>
      <c r="AI43" s="34"/>
      <c r="AJ43" s="76"/>
      <c r="AK43" s="34"/>
      <c r="AL43" s="34"/>
      <c r="AM43" s="43"/>
      <c r="AN43" s="44"/>
      <c r="AO43" s="1105" t="s">
        <v>403</v>
      </c>
      <c r="AP43" s="1106"/>
      <c r="AQ43" s="1106"/>
      <c r="AR43" s="1106"/>
      <c r="AS43" s="1106"/>
      <c r="AT43" s="1106"/>
      <c r="AU43" s="1106"/>
      <c r="AV43" s="1106"/>
      <c r="AW43" s="1106"/>
      <c r="AX43" s="67" t="s">
        <v>90</v>
      </c>
      <c r="AY43" s="8"/>
    </row>
    <row r="44" spans="1:51" ht="21" thickBot="1">
      <c r="A44" s="1014"/>
      <c r="B44" s="1094"/>
      <c r="C44" s="351" t="s">
        <v>258</v>
      </c>
      <c r="D44" s="1098"/>
      <c r="E44" s="1102"/>
      <c r="F44" s="1103"/>
      <c r="G44" s="1103"/>
      <c r="H44" s="1103"/>
      <c r="I44" s="1103"/>
      <c r="J44" s="1103"/>
      <c r="K44" s="1103"/>
      <c r="L44" s="1104"/>
      <c r="M44" s="187"/>
      <c r="N44" s="40"/>
      <c r="O44" s="40"/>
      <c r="P44" s="40"/>
      <c r="Q44" s="40"/>
      <c r="R44" s="105" t="s">
        <v>113</v>
      </c>
      <c r="S44" s="47"/>
      <c r="T44" s="78"/>
      <c r="U44" s="106"/>
      <c r="V44" s="106"/>
      <c r="W44" s="50"/>
      <c r="X44" s="107"/>
      <c r="Y44" s="108"/>
      <c r="Z44" s="108" t="s">
        <v>114</v>
      </c>
      <c r="AA44" s="73"/>
      <c r="AB44" s="78"/>
      <c r="AC44" s="108"/>
      <c r="AD44" s="108"/>
      <c r="AE44" s="108"/>
      <c r="AF44" s="108"/>
      <c r="AG44" s="108"/>
      <c r="AH44" s="108"/>
      <c r="AI44" s="108"/>
      <c r="AJ44" s="79"/>
      <c r="AK44" s="108"/>
      <c r="AL44" s="108"/>
      <c r="AM44" s="43"/>
      <c r="AN44" s="894"/>
      <c r="AO44" s="1006"/>
      <c r="AP44" s="1006"/>
      <c r="AQ44" s="1006"/>
      <c r="AR44" s="1006"/>
      <c r="AS44" s="1006"/>
      <c r="AT44" s="1006"/>
      <c r="AU44" s="1007"/>
      <c r="AV44" s="1007"/>
      <c r="AW44" s="1007"/>
      <c r="AX44" s="37"/>
      <c r="AY44" s="8"/>
    </row>
    <row r="45" spans="1:51" ht="23.25">
      <c r="A45" s="1013">
        <v>2</v>
      </c>
      <c r="B45" s="1107" t="s">
        <v>93</v>
      </c>
      <c r="C45" s="1095" t="s">
        <v>209</v>
      </c>
      <c r="D45" s="1095" t="s">
        <v>84</v>
      </c>
      <c r="E45" s="1079" t="s">
        <v>372</v>
      </c>
      <c r="F45" s="1080"/>
      <c r="G45" s="1080"/>
      <c r="H45" s="1080"/>
      <c r="I45" s="1080"/>
      <c r="J45" s="1080"/>
      <c r="K45" s="1080"/>
      <c r="L45" s="1081"/>
      <c r="M45" s="187"/>
      <c r="N45" s="40"/>
      <c r="O45" s="40"/>
      <c r="P45" s="40"/>
      <c r="Q45" s="40"/>
      <c r="R45" s="105"/>
      <c r="S45" s="47"/>
      <c r="T45" s="78"/>
      <c r="U45" s="106"/>
      <c r="V45" s="106"/>
      <c r="W45" s="50"/>
      <c r="X45" s="47"/>
      <c r="Y45" s="108"/>
      <c r="Z45" s="108"/>
      <c r="AA45" s="73"/>
      <c r="AB45" s="78"/>
      <c r="AC45" s="108"/>
      <c r="AD45" s="108"/>
      <c r="AE45" s="108"/>
      <c r="AF45" s="108"/>
      <c r="AG45" s="108"/>
      <c r="AH45" s="108"/>
      <c r="AI45" s="108"/>
      <c r="AJ45" s="79"/>
      <c r="AK45" s="108"/>
      <c r="AL45" s="108"/>
      <c r="AM45" s="43"/>
      <c r="AN45" s="273"/>
      <c r="AO45" s="1017" t="s">
        <v>193</v>
      </c>
      <c r="AP45" s="1017"/>
      <c r="AQ45" s="1017" t="s">
        <v>200</v>
      </c>
      <c r="AR45" s="1017"/>
      <c r="AS45" s="1017"/>
      <c r="AT45" s="1017"/>
      <c r="AU45" s="1017"/>
      <c r="AV45" s="1017"/>
      <c r="AW45" s="1017"/>
      <c r="AX45" s="37"/>
      <c r="AY45" s="8"/>
    </row>
    <row r="46" spans="1:51" ht="24" thickBot="1">
      <c r="A46" s="1014"/>
      <c r="B46" s="1108"/>
      <c r="C46" s="1109"/>
      <c r="D46" s="1110"/>
      <c r="E46" s="1082"/>
      <c r="F46" s="1083"/>
      <c r="G46" s="1083"/>
      <c r="H46" s="1083"/>
      <c r="I46" s="1083"/>
      <c r="J46" s="1083"/>
      <c r="K46" s="1083"/>
      <c r="L46" s="1084"/>
      <c r="M46" s="187"/>
      <c r="N46" s="40"/>
      <c r="O46" s="40"/>
      <c r="P46" s="40"/>
      <c r="Q46" s="40"/>
      <c r="R46" s="105"/>
      <c r="S46" s="47"/>
      <c r="T46" s="78"/>
      <c r="U46" s="106"/>
      <c r="V46" s="106"/>
      <c r="W46" s="50"/>
      <c r="X46" s="107"/>
      <c r="Y46" s="108"/>
      <c r="Z46" s="108" t="s">
        <v>282</v>
      </c>
      <c r="AA46" s="73"/>
      <c r="AB46" s="78"/>
      <c r="AC46" s="108"/>
      <c r="AD46" s="108"/>
      <c r="AE46" s="113"/>
      <c r="AF46" s="113"/>
      <c r="AG46" s="113"/>
      <c r="AH46" s="113"/>
      <c r="AI46" s="79"/>
      <c r="AJ46" s="79"/>
      <c r="AK46" s="108"/>
      <c r="AL46" s="108"/>
      <c r="AM46" s="43"/>
      <c r="AN46" s="273"/>
      <c r="AO46" s="1017" t="s">
        <v>194</v>
      </c>
      <c r="AP46" s="1017"/>
      <c r="AQ46" s="1017" t="s">
        <v>201</v>
      </c>
      <c r="AR46" s="1017"/>
      <c r="AS46" s="1017"/>
      <c r="AT46" s="1017"/>
      <c r="AU46" s="1017"/>
      <c r="AV46" s="1017"/>
      <c r="AW46" s="1017"/>
      <c r="AX46" s="37"/>
      <c r="AY46" s="8"/>
    </row>
    <row r="47" spans="1:51" ht="21" customHeight="1" thickBot="1">
      <c r="A47" s="1013">
        <v>3</v>
      </c>
      <c r="B47" s="1093" t="s">
        <v>331</v>
      </c>
      <c r="C47" s="352" t="s">
        <v>350</v>
      </c>
      <c r="D47" s="1095" t="s">
        <v>284</v>
      </c>
      <c r="E47" s="1079" t="s">
        <v>372</v>
      </c>
      <c r="F47" s="1080"/>
      <c r="G47" s="1080"/>
      <c r="H47" s="1080"/>
      <c r="I47" s="1080"/>
      <c r="J47" s="1080"/>
      <c r="K47" s="1080"/>
      <c r="L47" s="1081"/>
      <c r="M47" s="187"/>
      <c r="N47" s="40"/>
      <c r="O47" s="40"/>
      <c r="P47" s="40"/>
      <c r="Q47" s="40"/>
      <c r="R47" s="105"/>
      <c r="S47" s="47"/>
      <c r="T47" s="78"/>
      <c r="U47" s="106"/>
      <c r="V47" s="106"/>
      <c r="W47" s="50"/>
      <c r="X47" s="47"/>
      <c r="Y47" s="108"/>
      <c r="Z47" s="108"/>
      <c r="AA47" s="73"/>
      <c r="AB47" s="78"/>
      <c r="AC47" s="108"/>
      <c r="AD47" s="108"/>
      <c r="AE47" s="108"/>
      <c r="AF47" s="108"/>
      <c r="AG47" s="108"/>
      <c r="AH47" s="108"/>
      <c r="AI47" s="108"/>
      <c r="AJ47" s="79"/>
      <c r="AK47" s="108"/>
      <c r="AL47" s="108"/>
      <c r="AM47" s="43"/>
      <c r="AN47" s="44"/>
      <c r="AO47" s="1017" t="s">
        <v>195</v>
      </c>
      <c r="AP47" s="1017"/>
      <c r="AQ47" s="1017" t="s">
        <v>202</v>
      </c>
      <c r="AR47" s="1017"/>
      <c r="AS47" s="1017"/>
      <c r="AT47" s="1017"/>
      <c r="AU47" s="1017"/>
      <c r="AV47" s="1017"/>
      <c r="AW47" s="1017"/>
      <c r="AX47" s="37"/>
      <c r="AY47" s="8"/>
    </row>
    <row r="48" spans="1:51" ht="21" customHeight="1" thickBot="1">
      <c r="A48" s="1014"/>
      <c r="B48" s="1094"/>
      <c r="C48" s="352" t="s">
        <v>351</v>
      </c>
      <c r="D48" s="1096"/>
      <c r="E48" s="1082"/>
      <c r="F48" s="1083"/>
      <c r="G48" s="1083"/>
      <c r="H48" s="1083"/>
      <c r="I48" s="1083"/>
      <c r="J48" s="1083"/>
      <c r="K48" s="1083"/>
      <c r="L48" s="1084"/>
      <c r="M48" s="187"/>
      <c r="N48" s="40"/>
      <c r="O48" s="40"/>
      <c r="P48" s="40"/>
      <c r="Q48" s="40"/>
      <c r="R48" s="105"/>
      <c r="S48" s="47"/>
      <c r="T48" s="78"/>
      <c r="U48" s="106"/>
      <c r="V48" s="106"/>
      <c r="W48" s="50"/>
      <c r="X48" s="107"/>
      <c r="Y48" s="108"/>
      <c r="Z48" s="108" t="s">
        <v>151</v>
      </c>
      <c r="AA48" s="73"/>
      <c r="AB48" s="78"/>
      <c r="AC48" s="108"/>
      <c r="AD48" s="108"/>
      <c r="AE48" s="108"/>
      <c r="AF48" s="108"/>
      <c r="AG48" s="108"/>
      <c r="AH48" s="108"/>
      <c r="AI48" s="108"/>
      <c r="AJ48" s="79"/>
      <c r="AK48" s="108"/>
      <c r="AL48" s="108"/>
      <c r="AM48" s="43"/>
      <c r="AN48" s="44"/>
      <c r="AO48" s="1017" t="s">
        <v>196</v>
      </c>
      <c r="AP48" s="1017"/>
      <c r="AQ48" s="1017" t="s">
        <v>203</v>
      </c>
      <c r="AR48" s="1017"/>
      <c r="AS48" s="1017"/>
      <c r="AT48" s="1017"/>
      <c r="AU48" s="1017"/>
      <c r="AV48" s="1017"/>
      <c r="AW48" s="1017"/>
      <c r="AX48" s="37"/>
      <c r="AY48" s="8"/>
    </row>
    <row r="49" spans="1:51" ht="21" customHeight="1" thickBot="1">
      <c r="A49" s="1013">
        <v>4</v>
      </c>
      <c r="B49" s="1093" t="s">
        <v>438</v>
      </c>
      <c r="C49" s="366" t="s">
        <v>439</v>
      </c>
      <c r="D49" s="1095" t="s">
        <v>83</v>
      </c>
      <c r="E49" s="1099" t="s">
        <v>562</v>
      </c>
      <c r="F49" s="1100"/>
      <c r="G49" s="1100"/>
      <c r="H49" s="1100"/>
      <c r="I49" s="1100"/>
      <c r="J49" s="1100"/>
      <c r="K49" s="1100"/>
      <c r="L49" s="1101"/>
      <c r="M49" s="187"/>
      <c r="N49" s="40"/>
      <c r="O49" s="40"/>
      <c r="P49" s="40"/>
      <c r="Q49" s="40"/>
      <c r="R49" s="105"/>
      <c r="S49" s="47"/>
      <c r="T49" s="78"/>
      <c r="U49" s="106"/>
      <c r="V49" s="106"/>
      <c r="W49" s="50"/>
      <c r="X49" s="47"/>
      <c r="Y49" s="108"/>
      <c r="Z49" s="108"/>
      <c r="AA49" s="73"/>
      <c r="AB49" s="78"/>
      <c r="AC49" s="108"/>
      <c r="AD49" s="108"/>
      <c r="AE49" s="108"/>
      <c r="AF49" s="108"/>
      <c r="AG49" s="108"/>
      <c r="AH49" s="108"/>
      <c r="AI49" s="108"/>
      <c r="AJ49" s="79"/>
      <c r="AK49" s="108"/>
      <c r="AL49" s="108"/>
      <c r="AM49" s="43"/>
      <c r="AN49" s="44"/>
      <c r="AO49" s="1045" t="s">
        <v>197</v>
      </c>
      <c r="AP49" s="1088"/>
      <c r="AQ49" s="1045" t="s">
        <v>204</v>
      </c>
      <c r="AR49" s="1087"/>
      <c r="AS49" s="1087"/>
      <c r="AT49" s="1087"/>
      <c r="AU49" s="1087"/>
      <c r="AV49" s="1087"/>
      <c r="AW49" s="1088"/>
      <c r="AX49" s="37"/>
      <c r="AY49" s="8"/>
    </row>
    <row r="50" spans="1:51" ht="21" customHeight="1" thickBot="1">
      <c r="A50" s="1014"/>
      <c r="B50" s="1094"/>
      <c r="C50" s="366" t="s">
        <v>440</v>
      </c>
      <c r="D50" s="1096"/>
      <c r="E50" s="1102"/>
      <c r="F50" s="1103"/>
      <c r="G50" s="1103"/>
      <c r="H50" s="1103"/>
      <c r="I50" s="1103"/>
      <c r="J50" s="1103"/>
      <c r="K50" s="1103"/>
      <c r="L50" s="1104"/>
      <c r="M50" s="187"/>
      <c r="N50" s="40"/>
      <c r="O50" s="40"/>
      <c r="P50" s="40"/>
      <c r="Q50" s="40"/>
      <c r="R50" s="105"/>
      <c r="S50" s="47"/>
      <c r="T50" s="78"/>
      <c r="U50" s="106"/>
      <c r="V50" s="106"/>
      <c r="W50" s="50"/>
      <c r="X50" s="112"/>
      <c r="Y50" s="79"/>
      <c r="Z50" s="79" t="s">
        <v>116</v>
      </c>
      <c r="AA50" s="78"/>
      <c r="AB50" s="78"/>
      <c r="AC50" s="113"/>
      <c r="AD50" s="113"/>
      <c r="AE50" s="113"/>
      <c r="AF50" s="108"/>
      <c r="AG50" s="108"/>
      <c r="AH50" s="108"/>
      <c r="AI50" s="108"/>
      <c r="AJ50" s="79"/>
      <c r="AK50" s="108"/>
      <c r="AL50" s="108"/>
      <c r="AM50" s="43"/>
      <c r="AN50" s="44"/>
      <c r="AO50" s="1023" t="s">
        <v>198</v>
      </c>
      <c r="AP50" s="1018"/>
      <c r="AQ50" s="1017" t="s">
        <v>205</v>
      </c>
      <c r="AR50" s="1019"/>
      <c r="AS50" s="1019"/>
      <c r="AT50" s="1019"/>
      <c r="AU50" s="1019"/>
      <c r="AV50" s="1019"/>
      <c r="AW50" s="1019"/>
      <c r="AX50" s="37"/>
      <c r="AY50" s="8"/>
    </row>
    <row r="51" spans="1:51" ht="21" customHeight="1">
      <c r="A51" s="1013">
        <v>5</v>
      </c>
      <c r="B51" s="1111" t="s">
        <v>416</v>
      </c>
      <c r="C51" s="1095" t="s">
        <v>245</v>
      </c>
      <c r="D51" s="1095" t="s">
        <v>85</v>
      </c>
      <c r="E51" s="1120" t="s">
        <v>414</v>
      </c>
      <c r="F51" s="1121"/>
      <c r="G51" s="1121"/>
      <c r="H51" s="1121"/>
      <c r="I51" s="1121"/>
      <c r="J51" s="1121"/>
      <c r="K51" s="1121"/>
      <c r="L51" s="1122"/>
      <c r="M51" s="187"/>
      <c r="N51" s="40"/>
      <c r="O51" s="40"/>
      <c r="P51" s="40"/>
      <c r="Q51" s="40"/>
      <c r="R51" s="105"/>
      <c r="S51" s="47"/>
      <c r="T51" s="78"/>
      <c r="U51" s="106"/>
      <c r="V51" s="106"/>
      <c r="W51" s="50"/>
      <c r="X51" s="78"/>
      <c r="Y51" s="79"/>
      <c r="Z51" s="79"/>
      <c r="AA51" s="78"/>
      <c r="AB51" s="78"/>
      <c r="AC51" s="79"/>
      <c r="AD51" s="79"/>
      <c r="AE51" s="79"/>
      <c r="AF51" s="79"/>
      <c r="AG51" s="79"/>
      <c r="AH51" s="79"/>
      <c r="AI51" s="79"/>
      <c r="AJ51" s="79"/>
      <c r="AK51" s="108"/>
      <c r="AL51" s="108"/>
      <c r="AM51" s="43"/>
      <c r="AN51" s="44"/>
      <c r="AO51" s="1017" t="s">
        <v>199</v>
      </c>
      <c r="AP51" s="1018"/>
      <c r="AQ51" s="1017" t="s">
        <v>206</v>
      </c>
      <c r="AR51" s="1019"/>
      <c r="AS51" s="1019"/>
      <c r="AT51" s="1019"/>
      <c r="AU51" s="1019"/>
      <c r="AV51" s="1019"/>
      <c r="AW51" s="1019"/>
      <c r="AX51" s="37"/>
      <c r="AY51" s="8"/>
    </row>
    <row r="52" spans="1:51" ht="21" customHeight="1" thickBot="1">
      <c r="A52" s="1014"/>
      <c r="B52" s="1112"/>
      <c r="C52" s="1096"/>
      <c r="D52" s="1096"/>
      <c r="E52" s="1123"/>
      <c r="F52" s="1124"/>
      <c r="G52" s="1124"/>
      <c r="H52" s="1124"/>
      <c r="I52" s="1124"/>
      <c r="J52" s="1124"/>
      <c r="K52" s="1124"/>
      <c r="L52" s="1125"/>
      <c r="M52" s="187"/>
      <c r="N52" s="40"/>
      <c r="O52" s="40"/>
      <c r="P52" s="40"/>
      <c r="Q52" s="40"/>
      <c r="R52" s="105"/>
      <c r="S52" s="47"/>
      <c r="T52" s="78"/>
      <c r="U52" s="106"/>
      <c r="V52" s="106"/>
      <c r="W52" s="50"/>
      <c r="X52" s="115"/>
      <c r="Y52" s="79"/>
      <c r="Z52" s="79" t="s">
        <v>117</v>
      </c>
      <c r="AA52" s="78"/>
      <c r="AB52" s="78"/>
      <c r="AC52" s="113"/>
      <c r="AD52" s="113"/>
      <c r="AE52" s="113"/>
      <c r="AF52" s="108"/>
      <c r="AG52" s="79"/>
      <c r="AH52" s="79"/>
      <c r="AI52" s="79"/>
      <c r="AJ52" s="79"/>
      <c r="AK52" s="108"/>
      <c r="AL52" s="108"/>
      <c r="AM52" s="43"/>
      <c r="AN52" s="44"/>
      <c r="AO52" s="1073"/>
      <c r="AP52" s="1074"/>
      <c r="AQ52" s="1054"/>
      <c r="AR52" s="1075"/>
      <c r="AS52" s="1075"/>
      <c r="AT52" s="1075"/>
      <c r="AU52" s="1075"/>
      <c r="AV52" s="1075"/>
      <c r="AW52" s="1075"/>
      <c r="AX52" s="37"/>
      <c r="AY52" s="8"/>
    </row>
    <row r="53" spans="1:51" ht="20.25" customHeight="1">
      <c r="A53" s="1013">
        <v>6</v>
      </c>
      <c r="B53" s="1093" t="s">
        <v>367</v>
      </c>
      <c r="C53" s="350" t="s">
        <v>247</v>
      </c>
      <c r="D53" s="1095" t="s">
        <v>381</v>
      </c>
      <c r="E53" s="1099" t="s">
        <v>374</v>
      </c>
      <c r="F53" s="1100"/>
      <c r="G53" s="1100"/>
      <c r="H53" s="1100"/>
      <c r="I53" s="1100"/>
      <c r="J53" s="1100"/>
      <c r="K53" s="1100"/>
      <c r="L53" s="1101"/>
      <c r="M53" s="187"/>
      <c r="N53" s="40"/>
      <c r="O53" s="40"/>
      <c r="P53" s="40"/>
      <c r="Q53" s="40"/>
      <c r="R53" s="47"/>
      <c r="S53" s="47"/>
      <c r="T53" s="78"/>
      <c r="U53" s="106"/>
      <c r="V53" s="106"/>
      <c r="W53" s="50"/>
      <c r="X53" s="78"/>
      <c r="Y53" s="79"/>
      <c r="Z53" s="79"/>
      <c r="AA53" s="78"/>
      <c r="AB53" s="78"/>
      <c r="AC53" s="79"/>
      <c r="AD53" s="79"/>
      <c r="AE53" s="79"/>
      <c r="AF53" s="79"/>
      <c r="AG53" s="79"/>
      <c r="AH53" s="79"/>
      <c r="AI53" s="79"/>
      <c r="AJ53" s="79"/>
      <c r="AK53" s="79"/>
      <c r="AL53" s="108"/>
      <c r="AM53" s="43"/>
      <c r="AN53" s="44"/>
      <c r="AO53" s="1054"/>
      <c r="AP53" s="1074"/>
      <c r="AQ53" s="1054"/>
      <c r="AR53" s="1075"/>
      <c r="AS53" s="1075"/>
      <c r="AT53" s="1075"/>
      <c r="AU53" s="1075"/>
      <c r="AV53" s="1075"/>
      <c r="AW53" s="1075"/>
      <c r="AX53" s="37"/>
      <c r="AY53" s="8"/>
    </row>
    <row r="54" spans="1:51" ht="24" customHeight="1" thickBot="1">
      <c r="A54" s="1014"/>
      <c r="B54" s="1094"/>
      <c r="C54" s="351" t="s">
        <v>246</v>
      </c>
      <c r="D54" s="1096"/>
      <c r="E54" s="1102"/>
      <c r="F54" s="1103"/>
      <c r="G54" s="1103"/>
      <c r="H54" s="1103"/>
      <c r="I54" s="1103"/>
      <c r="J54" s="1103"/>
      <c r="K54" s="1103"/>
      <c r="L54" s="1104"/>
      <c r="M54" s="187"/>
      <c r="N54" s="40"/>
      <c r="O54" s="40"/>
      <c r="P54" s="40"/>
      <c r="Q54" s="40"/>
      <c r="R54" s="47"/>
      <c r="S54" s="47"/>
      <c r="T54" s="78"/>
      <c r="U54" s="106"/>
      <c r="V54" s="106"/>
      <c r="W54" s="50"/>
      <c r="X54" s="260"/>
      <c r="Y54" s="118"/>
      <c r="Z54" s="79" t="s">
        <v>235</v>
      </c>
      <c r="AA54" s="57"/>
      <c r="AB54" s="119"/>
      <c r="AC54" s="57"/>
      <c r="AD54" s="57"/>
      <c r="AE54" s="63"/>
      <c r="AF54" s="118"/>
      <c r="AG54" s="113"/>
      <c r="AH54" s="113"/>
      <c r="AI54" s="113"/>
      <c r="AJ54" s="79"/>
      <c r="AK54" s="79"/>
      <c r="AL54" s="108"/>
      <c r="AM54" s="43"/>
      <c r="AN54" s="44"/>
      <c r="AO54" s="1073"/>
      <c r="AP54" s="1074"/>
      <c r="AQ54" s="1054"/>
      <c r="AR54" s="1075"/>
      <c r="AS54" s="1075"/>
      <c r="AT54" s="1075"/>
      <c r="AU54" s="1075"/>
      <c r="AV54" s="1075"/>
      <c r="AW54" s="1075"/>
      <c r="AX54" s="37"/>
      <c r="AY54" s="8"/>
    </row>
    <row r="55" spans="1:51" ht="23.25" customHeight="1">
      <c r="A55" s="1013">
        <v>7</v>
      </c>
      <c r="B55" s="1093" t="s">
        <v>368</v>
      </c>
      <c r="C55" s="350" t="s">
        <v>99</v>
      </c>
      <c r="D55" s="1095" t="s">
        <v>83</v>
      </c>
      <c r="E55" s="1079" t="s">
        <v>375</v>
      </c>
      <c r="F55" s="1115"/>
      <c r="G55" s="1115"/>
      <c r="H55" s="1115"/>
      <c r="I55" s="1115"/>
      <c r="J55" s="1115"/>
      <c r="K55" s="1115"/>
      <c r="L55" s="1116"/>
      <c r="M55" s="187"/>
      <c r="N55" s="40"/>
      <c r="O55" s="40"/>
      <c r="P55" s="40"/>
      <c r="Q55" s="40"/>
      <c r="R55" s="47"/>
      <c r="S55" s="47"/>
      <c r="T55" s="78"/>
      <c r="U55" s="106"/>
      <c r="V55" s="106"/>
      <c r="W55" s="50"/>
      <c r="X55" s="47"/>
      <c r="Y55" s="79"/>
      <c r="Z55" s="79"/>
      <c r="AA55" s="78"/>
      <c r="AB55" s="78"/>
      <c r="AC55" s="113"/>
      <c r="AD55" s="113"/>
      <c r="AE55" s="113"/>
      <c r="AF55" s="113"/>
      <c r="AG55" s="113"/>
      <c r="AH55" s="113"/>
      <c r="AI55" s="113"/>
      <c r="AJ55" s="79"/>
      <c r="AK55" s="79"/>
      <c r="AL55" s="108"/>
      <c r="AM55" s="43"/>
      <c r="AN55" s="44"/>
      <c r="AO55" s="1054"/>
      <c r="AP55" s="1074"/>
      <c r="AQ55" s="1054"/>
      <c r="AR55" s="1075"/>
      <c r="AS55" s="1075"/>
      <c r="AT55" s="1075"/>
      <c r="AU55" s="1075"/>
      <c r="AV55" s="1075"/>
      <c r="AW55" s="1075"/>
      <c r="AX55" s="37"/>
      <c r="AY55" s="8"/>
    </row>
    <row r="56" spans="1:51" ht="24" customHeight="1" thickBot="1">
      <c r="A56" s="1014"/>
      <c r="B56" s="1094"/>
      <c r="C56" s="351" t="s">
        <v>226</v>
      </c>
      <c r="D56" s="1096"/>
      <c r="E56" s="1117"/>
      <c r="F56" s="1118"/>
      <c r="G56" s="1118"/>
      <c r="H56" s="1118"/>
      <c r="I56" s="1118"/>
      <c r="J56" s="1118"/>
      <c r="K56" s="1118"/>
      <c r="L56" s="1119"/>
      <c r="M56" s="187"/>
      <c r="N56" s="40"/>
      <c r="O56" s="40"/>
      <c r="P56" s="40"/>
      <c r="Q56" s="40"/>
      <c r="R56" s="47"/>
      <c r="S56" s="47"/>
      <c r="T56" s="78"/>
      <c r="U56" s="106"/>
      <c r="V56" s="106"/>
      <c r="W56" s="50"/>
      <c r="X56" s="117"/>
      <c r="Y56" s="79"/>
      <c r="Z56" s="79" t="s">
        <v>183</v>
      </c>
      <c r="AA56" s="78"/>
      <c r="AB56" s="78"/>
      <c r="AC56" s="113"/>
      <c r="AD56" s="113"/>
      <c r="AE56" s="113"/>
      <c r="AF56" s="113"/>
      <c r="AG56" s="113"/>
      <c r="AH56" s="113"/>
      <c r="AI56" s="79"/>
      <c r="AJ56" s="113"/>
      <c r="AK56" s="113"/>
      <c r="AL56" s="114"/>
      <c r="AM56" s="43"/>
      <c r="AN56" s="6"/>
      <c r="AO56" s="1054"/>
      <c r="AP56" s="1054"/>
      <c r="AQ56" s="1054"/>
      <c r="AR56" s="1054"/>
      <c r="AS56" s="1054"/>
      <c r="AT56" s="1054"/>
      <c r="AU56" s="1054"/>
      <c r="AV56" s="1054"/>
      <c r="AW56" s="1054"/>
      <c r="AX56" s="37"/>
      <c r="AY56" s="8"/>
    </row>
    <row r="57" spans="1:51" ht="23.25" customHeight="1">
      <c r="A57" s="1013">
        <v>8</v>
      </c>
      <c r="B57" s="1093" t="s">
        <v>118</v>
      </c>
      <c r="C57" s="353" t="s">
        <v>119</v>
      </c>
      <c r="D57" s="1095" t="s">
        <v>429</v>
      </c>
      <c r="E57" s="1099" t="s">
        <v>376</v>
      </c>
      <c r="F57" s="1100"/>
      <c r="G57" s="1100"/>
      <c r="H57" s="1100"/>
      <c r="I57" s="1100"/>
      <c r="J57" s="1100"/>
      <c r="K57" s="1100"/>
      <c r="L57" s="1101"/>
      <c r="M57" s="89"/>
      <c r="N57" s="40"/>
      <c r="O57" s="40"/>
      <c r="P57" s="40"/>
      <c r="Q57" s="40"/>
      <c r="R57" s="78"/>
      <c r="S57" s="78"/>
      <c r="T57" s="78"/>
      <c r="U57" s="79"/>
      <c r="V57" s="79"/>
      <c r="W57" s="110"/>
      <c r="X57" s="47"/>
      <c r="Y57" s="79"/>
      <c r="Z57" s="79"/>
      <c r="AA57" s="78"/>
      <c r="AB57" s="78"/>
      <c r="AC57" s="113"/>
      <c r="AD57" s="113"/>
      <c r="AE57" s="113"/>
      <c r="AF57" s="113"/>
      <c r="AG57" s="113"/>
      <c r="AH57" s="113"/>
      <c r="AI57" s="113"/>
      <c r="AJ57" s="113"/>
      <c r="AK57" s="113"/>
      <c r="AL57" s="114"/>
      <c r="AM57" s="43"/>
      <c r="AN57" s="6"/>
      <c r="AO57" s="1054"/>
      <c r="AP57" s="1054"/>
      <c r="AQ57" s="1054"/>
      <c r="AR57" s="1054"/>
      <c r="AS57" s="1054"/>
      <c r="AT57" s="1054"/>
      <c r="AU57" s="1054"/>
      <c r="AV57" s="1054"/>
      <c r="AW57" s="1054"/>
      <c r="AX57" s="37"/>
      <c r="AY57" s="8"/>
    </row>
    <row r="58" spans="1:51" ht="24" thickBot="1">
      <c r="A58" s="1014"/>
      <c r="B58" s="1094"/>
      <c r="C58" s="354" t="s">
        <v>185</v>
      </c>
      <c r="D58" s="1096"/>
      <c r="E58" s="1102"/>
      <c r="F58" s="1103"/>
      <c r="G58" s="1103"/>
      <c r="H58" s="1103"/>
      <c r="I58" s="1103"/>
      <c r="J58" s="1103"/>
      <c r="K58" s="1103"/>
      <c r="L58" s="1104"/>
      <c r="M58" s="89"/>
      <c r="N58" s="40"/>
      <c r="O58" s="40"/>
      <c r="P58" s="40"/>
      <c r="Q58" s="40"/>
      <c r="R58" s="78"/>
      <c r="S58" s="78"/>
      <c r="T58" s="78"/>
      <c r="U58" s="79"/>
      <c r="V58" s="79"/>
      <c r="W58" s="110"/>
      <c r="X58" s="268"/>
      <c r="Y58" s="34"/>
      <c r="Z58" s="114" t="s">
        <v>302</v>
      </c>
      <c r="AA58" s="114"/>
      <c r="AB58" s="114"/>
      <c r="AC58" s="57"/>
      <c r="AD58" s="57"/>
      <c r="AE58" s="63"/>
      <c r="AF58" s="113"/>
      <c r="AG58" s="113"/>
      <c r="AH58" s="113"/>
      <c r="AI58" s="113"/>
      <c r="AJ58" s="113"/>
      <c r="AK58" s="113"/>
      <c r="AL58" s="114"/>
      <c r="AM58" s="51"/>
      <c r="AN58" s="52"/>
      <c r="AO58" s="1054"/>
      <c r="AP58" s="1074"/>
      <c r="AQ58" s="1054"/>
      <c r="AR58" s="1075"/>
      <c r="AS58" s="1075"/>
      <c r="AT58" s="1075"/>
      <c r="AU58" s="1075"/>
      <c r="AV58" s="1075"/>
      <c r="AW58" s="1075"/>
      <c r="AX58" s="37"/>
      <c r="AY58" s="8"/>
    </row>
    <row r="59" spans="1:51" ht="23.25">
      <c r="A59" s="1013">
        <v>9</v>
      </c>
      <c r="B59" s="1111" t="s">
        <v>366</v>
      </c>
      <c r="C59" s="1095" t="s">
        <v>348</v>
      </c>
      <c r="D59" s="1095" t="s">
        <v>81</v>
      </c>
      <c r="E59" s="1099" t="s">
        <v>568</v>
      </c>
      <c r="F59" s="1154"/>
      <c r="G59" s="1154"/>
      <c r="H59" s="1154"/>
      <c r="I59" s="1154"/>
      <c r="J59" s="1154"/>
      <c r="K59" s="1154"/>
      <c r="L59" s="1155"/>
      <c r="M59" s="89"/>
      <c r="N59" s="40"/>
      <c r="O59" s="40"/>
      <c r="P59" s="40"/>
      <c r="Q59" s="40"/>
      <c r="R59" s="78"/>
      <c r="S59" s="78"/>
      <c r="T59" s="78"/>
      <c r="U59" s="79"/>
      <c r="V59" s="79"/>
      <c r="W59" s="110"/>
      <c r="X59" s="79"/>
      <c r="Y59" s="79"/>
      <c r="Z59" s="79"/>
      <c r="AA59" s="79"/>
      <c r="AB59" s="79"/>
      <c r="AC59" s="116"/>
      <c r="AD59" s="116"/>
      <c r="AE59" s="79"/>
      <c r="AF59" s="79"/>
      <c r="AG59" s="79"/>
      <c r="AH59" s="79"/>
      <c r="AI59" s="79"/>
      <c r="AJ59" s="79"/>
      <c r="AK59" s="79"/>
      <c r="AL59" s="108"/>
      <c r="AM59" s="51"/>
      <c r="AN59" s="52"/>
      <c r="AO59" s="263"/>
      <c r="AP59" s="264"/>
      <c r="AQ59" s="263"/>
      <c r="AR59" s="265"/>
      <c r="AS59" s="265"/>
      <c r="AT59" s="265"/>
      <c r="AU59" s="265"/>
      <c r="AV59" s="265"/>
      <c r="AW59" s="265"/>
      <c r="AX59" s="37"/>
      <c r="AY59" s="8"/>
    </row>
    <row r="60" spans="1:51" ht="24" thickBot="1">
      <c r="A60" s="1014"/>
      <c r="B60" s="1165"/>
      <c r="C60" s="1022"/>
      <c r="D60" s="1022"/>
      <c r="E60" s="1156"/>
      <c r="F60" s="1157"/>
      <c r="G60" s="1157"/>
      <c r="H60" s="1157"/>
      <c r="I60" s="1157"/>
      <c r="J60" s="1157"/>
      <c r="K60" s="1157"/>
      <c r="L60" s="1158"/>
      <c r="M60" s="89"/>
      <c r="N60" s="40"/>
      <c r="O60" s="40"/>
      <c r="P60" s="40"/>
      <c r="Q60" s="40"/>
      <c r="R60" s="78"/>
      <c r="S60" s="78"/>
      <c r="T60" s="78"/>
      <c r="U60" s="79"/>
      <c r="V60" s="79"/>
      <c r="W60" s="110"/>
      <c r="X60" s="261"/>
      <c r="Y60" s="57"/>
      <c r="Z60" s="108" t="s">
        <v>191</v>
      </c>
      <c r="AA60" s="57"/>
      <c r="AB60" s="119"/>
      <c r="AC60" s="57"/>
      <c r="AD60" s="57"/>
      <c r="AE60" s="63"/>
      <c r="AF60" s="118"/>
      <c r="AG60" s="113"/>
      <c r="AH60" s="113"/>
      <c r="AI60" s="113"/>
      <c r="AJ60" s="113"/>
      <c r="AK60" s="113"/>
      <c r="AL60" s="114"/>
      <c r="AM60" s="51"/>
      <c r="AN60" s="52"/>
      <c r="AO60" s="263"/>
      <c r="AP60" s="264"/>
      <c r="AQ60" s="263"/>
      <c r="AR60" s="265"/>
      <c r="AS60" s="265"/>
      <c r="AT60" s="265"/>
      <c r="AU60" s="265"/>
      <c r="AV60" s="265"/>
      <c r="AW60" s="265"/>
      <c r="AX60" s="37"/>
      <c r="AY60" s="8"/>
    </row>
    <row r="61" spans="1:51" ht="23.25">
      <c r="A61" s="1013">
        <v>10</v>
      </c>
      <c r="B61" s="1107" t="s">
        <v>326</v>
      </c>
      <c r="C61" s="350" t="s">
        <v>140</v>
      </c>
      <c r="D61" s="1127" t="s">
        <v>129</v>
      </c>
      <c r="E61" s="1099" t="s">
        <v>377</v>
      </c>
      <c r="F61" s="1129"/>
      <c r="G61" s="1129"/>
      <c r="H61" s="1129"/>
      <c r="I61" s="1129"/>
      <c r="J61" s="1129"/>
      <c r="K61" s="1129"/>
      <c r="L61" s="1130"/>
      <c r="M61" s="89"/>
      <c r="N61" s="40"/>
      <c r="O61" s="40"/>
      <c r="P61" s="40"/>
      <c r="Q61" s="40"/>
      <c r="R61" s="78"/>
      <c r="S61" s="78"/>
      <c r="T61" s="78"/>
      <c r="U61" s="79"/>
      <c r="V61" s="79"/>
      <c r="W61" s="110"/>
      <c r="X61" s="306"/>
      <c r="Y61" s="57"/>
      <c r="Z61" s="108"/>
      <c r="AA61" s="57"/>
      <c r="AB61" s="119"/>
      <c r="AC61" s="57"/>
      <c r="AD61" s="57"/>
      <c r="AE61" s="63"/>
      <c r="AF61" s="118"/>
      <c r="AG61" s="113"/>
      <c r="AH61" s="113"/>
      <c r="AI61" s="113"/>
      <c r="AJ61" s="113"/>
      <c r="AK61" s="113"/>
      <c r="AL61" s="114"/>
      <c r="AM61" s="51"/>
      <c r="AN61" s="52"/>
      <c r="AO61" s="1073"/>
      <c r="AP61" s="1074"/>
      <c r="AQ61" s="1054"/>
      <c r="AR61" s="1075"/>
      <c r="AS61" s="1075"/>
      <c r="AT61" s="1075"/>
      <c r="AU61" s="1075"/>
      <c r="AV61" s="1075"/>
      <c r="AW61" s="1075"/>
      <c r="AX61" s="37"/>
      <c r="AY61" s="8"/>
    </row>
    <row r="62" spans="1:51" ht="24" thickBot="1">
      <c r="A62" s="1014"/>
      <c r="B62" s="1126"/>
      <c r="C62" s="363" t="s">
        <v>102</v>
      </c>
      <c r="D62" s="1128"/>
      <c r="E62" s="1131"/>
      <c r="F62" s="1132"/>
      <c r="G62" s="1132"/>
      <c r="H62" s="1132"/>
      <c r="I62" s="1132"/>
      <c r="J62" s="1132"/>
      <c r="K62" s="1132"/>
      <c r="L62" s="1133"/>
      <c r="M62" s="89"/>
      <c r="N62" s="40"/>
      <c r="O62" s="40"/>
      <c r="P62" s="40"/>
      <c r="Q62" s="46"/>
      <c r="R62" s="78"/>
      <c r="S62" s="111"/>
      <c r="T62" s="111"/>
      <c r="U62" s="78"/>
      <c r="V62" s="78"/>
      <c r="W62" s="79"/>
      <c r="X62" s="120"/>
      <c r="Y62" s="79"/>
      <c r="Z62" s="79" t="s">
        <v>120</v>
      </c>
      <c r="AA62" s="78"/>
      <c r="AB62" s="78"/>
      <c r="AC62" s="113"/>
      <c r="AD62" s="113"/>
      <c r="AE62" s="113"/>
      <c r="AF62" s="113"/>
      <c r="AG62" s="113"/>
      <c r="AH62" s="113"/>
      <c r="AI62" s="79"/>
      <c r="AJ62" s="79"/>
      <c r="AK62" s="79"/>
      <c r="AL62" s="114"/>
      <c r="AM62" s="51"/>
      <c r="AN62" s="52"/>
      <c r="AO62" s="1054"/>
      <c r="AP62" s="1074"/>
      <c r="AQ62" s="1054"/>
      <c r="AR62" s="1075"/>
      <c r="AS62" s="1075"/>
      <c r="AT62" s="1075"/>
      <c r="AU62" s="1075"/>
      <c r="AV62" s="1075"/>
      <c r="AW62" s="1075"/>
      <c r="AX62" s="37"/>
      <c r="AY62" s="8"/>
    </row>
    <row r="63" spans="1:51" ht="24" thickBot="1">
      <c r="A63" s="1013">
        <v>11</v>
      </c>
      <c r="B63" s="1107" t="s">
        <v>352</v>
      </c>
      <c r="C63" s="364" t="s">
        <v>353</v>
      </c>
      <c r="D63" s="1127" t="s">
        <v>82</v>
      </c>
      <c r="E63" s="1134" t="s">
        <v>563</v>
      </c>
      <c r="F63" s="1135"/>
      <c r="G63" s="1135"/>
      <c r="H63" s="1135"/>
      <c r="I63" s="1135"/>
      <c r="J63" s="1135"/>
      <c r="K63" s="1135"/>
      <c r="L63" s="1136"/>
      <c r="M63" s="89"/>
      <c r="N63" s="40"/>
      <c r="O63" s="40"/>
      <c r="P63" s="40"/>
      <c r="Q63" s="46"/>
      <c r="R63" s="78"/>
      <c r="S63" s="111"/>
      <c r="T63" s="111"/>
      <c r="U63" s="78"/>
      <c r="V63" s="78"/>
      <c r="W63" s="79"/>
      <c r="X63" s="47"/>
      <c r="Y63" s="79"/>
      <c r="Z63" s="79"/>
      <c r="AA63" s="78"/>
      <c r="AB63" s="78"/>
      <c r="AC63" s="113"/>
      <c r="AD63" s="113"/>
      <c r="AE63" s="113"/>
      <c r="AF63" s="113"/>
      <c r="AG63" s="113"/>
      <c r="AH63" s="113"/>
      <c r="AI63" s="79"/>
      <c r="AJ63" s="79"/>
      <c r="AK63" s="79"/>
      <c r="AL63" s="114"/>
      <c r="AM63" s="51"/>
      <c r="AN63" s="52"/>
      <c r="AO63" s="1054"/>
      <c r="AP63" s="1055"/>
      <c r="AQ63" s="1054"/>
      <c r="AR63" s="1078"/>
      <c r="AS63" s="1078"/>
      <c r="AT63" s="1078"/>
      <c r="AU63" s="1078"/>
      <c r="AV63" s="1078"/>
      <c r="AW63" s="1078"/>
      <c r="AX63" s="37"/>
      <c r="AY63" s="8"/>
    </row>
    <row r="64" spans="1:51" ht="24" thickBot="1">
      <c r="A64" s="1014"/>
      <c r="B64" s="1126"/>
      <c r="C64" s="364" t="s">
        <v>354</v>
      </c>
      <c r="D64" s="1128"/>
      <c r="E64" s="1137"/>
      <c r="F64" s="1138"/>
      <c r="G64" s="1138"/>
      <c r="H64" s="1138"/>
      <c r="I64" s="1138"/>
      <c r="J64" s="1138"/>
      <c r="K64" s="1138"/>
      <c r="L64" s="1139"/>
      <c r="M64" s="89"/>
      <c r="N64" s="40"/>
      <c r="O64" s="40"/>
      <c r="P64" s="40"/>
      <c r="Q64" s="46"/>
      <c r="R64" s="78"/>
      <c r="S64" s="111"/>
      <c r="T64" s="111"/>
      <c r="U64" s="78"/>
      <c r="V64" s="78"/>
      <c r="W64" s="79"/>
      <c r="X64" s="307" t="s">
        <v>112</v>
      </c>
      <c r="Y64" s="57"/>
      <c r="Z64" s="118" t="s">
        <v>122</v>
      </c>
      <c r="AA64" s="57"/>
      <c r="AB64" s="119"/>
      <c r="AC64" s="57"/>
      <c r="AD64" s="57"/>
      <c r="AE64" s="63"/>
      <c r="AF64" s="118"/>
      <c r="AG64" s="113"/>
      <c r="AH64" s="113"/>
      <c r="AI64" s="113"/>
      <c r="AJ64" s="113"/>
      <c r="AK64" s="79"/>
      <c r="AL64" s="108"/>
      <c r="AM64" s="51"/>
      <c r="AN64" s="34"/>
      <c r="AO64" s="1055"/>
      <c r="AP64" s="1055"/>
      <c r="AQ64" s="1054"/>
      <c r="AR64" s="1078"/>
      <c r="AS64" s="1078"/>
      <c r="AT64" s="1078"/>
      <c r="AU64" s="1078"/>
      <c r="AV64" s="1078"/>
      <c r="AW64" s="1078"/>
      <c r="AX64" s="37"/>
      <c r="AY64" s="8"/>
    </row>
    <row r="65" spans="1:51" ht="24" thickBot="1">
      <c r="A65" s="1013">
        <v>12</v>
      </c>
      <c r="B65" s="1111" t="s">
        <v>107</v>
      </c>
      <c r="C65" s="1095" t="s">
        <v>242</v>
      </c>
      <c r="D65" s="1095" t="s">
        <v>88</v>
      </c>
      <c r="E65" s="1120" t="s">
        <v>436</v>
      </c>
      <c r="F65" s="1121"/>
      <c r="G65" s="1121"/>
      <c r="H65" s="1121"/>
      <c r="I65" s="1121"/>
      <c r="J65" s="1121"/>
      <c r="K65" s="1121"/>
      <c r="L65" s="1122"/>
      <c r="M65" s="89"/>
      <c r="N65" s="40"/>
      <c r="O65" s="40"/>
      <c r="P65" s="40"/>
      <c r="Q65" s="46"/>
      <c r="R65" s="78"/>
      <c r="S65" s="111"/>
      <c r="T65" s="111"/>
      <c r="U65" s="78"/>
      <c r="V65" s="78"/>
      <c r="W65" s="79"/>
      <c r="X65" s="79"/>
      <c r="Y65" s="118"/>
      <c r="Z65" s="118"/>
      <c r="AA65" s="57"/>
      <c r="AB65" s="119"/>
      <c r="AC65" s="57"/>
      <c r="AD65" s="57"/>
      <c r="AE65" s="118"/>
      <c r="AF65" s="118"/>
      <c r="AG65" s="79"/>
      <c r="AH65" s="79"/>
      <c r="AI65" s="79"/>
      <c r="AJ65" s="79"/>
      <c r="AK65" s="79"/>
      <c r="AL65" s="108"/>
      <c r="AM65" s="51"/>
      <c r="AN65" s="34"/>
      <c r="AO65" s="344"/>
      <c r="AP65" s="344"/>
      <c r="AQ65" s="263"/>
      <c r="AR65" s="345"/>
      <c r="AS65" s="345"/>
      <c r="AT65" s="345"/>
      <c r="AU65" s="345"/>
      <c r="AV65" s="345"/>
      <c r="AW65" s="345"/>
      <c r="AX65" s="37"/>
      <c r="AY65" s="8"/>
    </row>
    <row r="66" spans="1:51" ht="24.75" thickBot="1" thickTop="1">
      <c r="A66" s="1014"/>
      <c r="B66" s="1153"/>
      <c r="C66" s="1022"/>
      <c r="D66" s="1022"/>
      <c r="E66" s="1123"/>
      <c r="F66" s="1124"/>
      <c r="G66" s="1124"/>
      <c r="H66" s="1124"/>
      <c r="I66" s="1124"/>
      <c r="J66" s="1124"/>
      <c r="K66" s="1124"/>
      <c r="L66" s="1125"/>
      <c r="M66" s="89"/>
      <c r="N66" s="40"/>
      <c r="O66" s="40"/>
      <c r="P66" s="40"/>
      <c r="Q66" s="46"/>
      <c r="R66" s="78"/>
      <c r="S66" s="111"/>
      <c r="T66" s="111"/>
      <c r="U66" s="78"/>
      <c r="V66" s="78"/>
      <c r="W66" s="79"/>
      <c r="X66" s="121"/>
      <c r="Y66" s="34"/>
      <c r="Z66" s="114" t="s">
        <v>121</v>
      </c>
      <c r="AA66" s="114"/>
      <c r="AB66" s="114"/>
      <c r="AC66" s="113"/>
      <c r="AD66" s="57"/>
      <c r="AE66" s="63"/>
      <c r="AF66" s="118"/>
      <c r="AG66" s="79"/>
      <c r="AH66" s="79"/>
      <c r="AI66" s="79"/>
      <c r="AJ66" s="79"/>
      <c r="AK66" s="79"/>
      <c r="AL66" s="108"/>
      <c r="AM66" s="51"/>
      <c r="AN66" s="52"/>
      <c r="AO66" s="344"/>
      <c r="AP66" s="344"/>
      <c r="AQ66" s="263"/>
      <c r="AR66" s="345"/>
      <c r="AS66" s="345"/>
      <c r="AT66" s="345"/>
      <c r="AU66" s="345"/>
      <c r="AV66" s="345"/>
      <c r="AW66" s="345"/>
      <c r="AX66" s="37"/>
      <c r="AY66" s="8"/>
    </row>
    <row r="67" spans="1:51" ht="23.25">
      <c r="A67" s="1013">
        <v>13</v>
      </c>
      <c r="B67" s="1140" t="s">
        <v>327</v>
      </c>
      <c r="C67" s="350" t="s">
        <v>303</v>
      </c>
      <c r="D67" s="1097" t="s">
        <v>304</v>
      </c>
      <c r="E67" s="1099" t="s">
        <v>382</v>
      </c>
      <c r="F67" s="1142"/>
      <c r="G67" s="1142"/>
      <c r="H67" s="1142"/>
      <c r="I67" s="1142"/>
      <c r="J67" s="1142"/>
      <c r="K67" s="1142"/>
      <c r="L67" s="1143"/>
      <c r="M67" s="89"/>
      <c r="N67" s="40"/>
      <c r="O67" s="40"/>
      <c r="P67" s="40"/>
      <c r="Q67" s="50"/>
      <c r="R67" s="78"/>
      <c r="S67" s="78"/>
      <c r="T67" s="78"/>
      <c r="U67" s="78"/>
      <c r="V67" s="78"/>
      <c r="W67" s="79"/>
      <c r="X67" s="79"/>
      <c r="Y67" s="118"/>
      <c r="Z67" s="118"/>
      <c r="AA67" s="57"/>
      <c r="AB67" s="119"/>
      <c r="AC67" s="57"/>
      <c r="AD67" s="57"/>
      <c r="AE67" s="118"/>
      <c r="AF67" s="118"/>
      <c r="AG67" s="79"/>
      <c r="AH67" s="79"/>
      <c r="AI67" s="79"/>
      <c r="AJ67" s="79"/>
      <c r="AK67" s="79"/>
      <c r="AL67" s="108"/>
      <c r="AM67" s="51"/>
      <c r="AN67" s="52"/>
      <c r="AO67" s="1073"/>
      <c r="AP67" s="1074"/>
      <c r="AQ67" s="1054"/>
      <c r="AR67" s="1075"/>
      <c r="AS67" s="1075"/>
      <c r="AT67" s="1075"/>
      <c r="AU67" s="1075"/>
      <c r="AV67" s="1075"/>
      <c r="AW67" s="1075"/>
      <c r="AX67" s="37"/>
      <c r="AY67" s="8"/>
    </row>
    <row r="68" spans="1:51" ht="24" thickBot="1">
      <c r="A68" s="1014"/>
      <c r="B68" s="1141"/>
      <c r="C68" s="351" t="s">
        <v>223</v>
      </c>
      <c r="D68" s="1098"/>
      <c r="E68" s="1144"/>
      <c r="F68" s="1145"/>
      <c r="G68" s="1145"/>
      <c r="H68" s="1145"/>
      <c r="I68" s="1145"/>
      <c r="J68" s="1145"/>
      <c r="K68" s="1145"/>
      <c r="L68" s="1146"/>
      <c r="M68" s="89"/>
      <c r="N68" s="40"/>
      <c r="O68" s="40"/>
      <c r="P68" s="40"/>
      <c r="Q68" s="50"/>
      <c r="R68" s="78"/>
      <c r="S68" s="78"/>
      <c r="T68" s="78"/>
      <c r="U68" s="78"/>
      <c r="V68" s="78"/>
      <c r="W68" s="79"/>
      <c r="X68" s="306"/>
      <c r="Y68" s="57"/>
      <c r="Z68" s="118"/>
      <c r="AA68" s="57"/>
      <c r="AB68" s="119"/>
      <c r="AC68" s="57"/>
      <c r="AD68" s="34"/>
      <c r="AE68" s="114"/>
      <c r="AF68" s="114"/>
      <c r="AG68" s="79"/>
      <c r="AH68" s="113"/>
      <c r="AI68" s="79"/>
      <c r="AJ68" s="79"/>
      <c r="AK68" s="79"/>
      <c r="AL68" s="108"/>
      <c r="AM68" s="51"/>
      <c r="AN68" s="52"/>
      <c r="AO68" s="1054"/>
      <c r="AP68" s="1074"/>
      <c r="AQ68" s="1054"/>
      <c r="AR68" s="1075"/>
      <c r="AS68" s="1075"/>
      <c r="AT68" s="1075"/>
      <c r="AU68" s="1075"/>
      <c r="AV68" s="1075"/>
      <c r="AW68" s="1075"/>
      <c r="AX68" s="37"/>
      <c r="AY68" s="8"/>
    </row>
    <row r="69" spans="1:51" ht="23.25">
      <c r="A69" s="1160">
        <v>14</v>
      </c>
      <c r="B69" s="1159" t="s">
        <v>404</v>
      </c>
      <c r="C69" s="1095" t="s">
        <v>147</v>
      </c>
      <c r="D69" s="1095" t="s">
        <v>145</v>
      </c>
      <c r="E69" s="1099" t="s">
        <v>437</v>
      </c>
      <c r="F69" s="1100"/>
      <c r="G69" s="1100"/>
      <c r="H69" s="1100"/>
      <c r="I69" s="1100"/>
      <c r="J69" s="1100"/>
      <c r="K69" s="1100"/>
      <c r="L69" s="1101"/>
      <c r="M69" s="89"/>
      <c r="N69" s="40"/>
      <c r="O69" s="40"/>
      <c r="P69" s="40"/>
      <c r="Q69" s="50"/>
      <c r="R69" s="78"/>
      <c r="S69" s="78"/>
      <c r="T69" s="78"/>
      <c r="U69" s="78"/>
      <c r="V69" s="78"/>
      <c r="W69" s="79"/>
      <c r="X69" s="125" t="s">
        <v>370</v>
      </c>
      <c r="Y69" s="118"/>
      <c r="Z69" s="1052" t="s">
        <v>371</v>
      </c>
      <c r="AA69" s="1052"/>
      <c r="AB69" s="1052"/>
      <c r="AC69" s="1052"/>
      <c r="AD69" s="1052"/>
      <c r="AE69" s="1052"/>
      <c r="AF69" s="1052"/>
      <c r="AG69" s="1052"/>
      <c r="AH69" s="1052"/>
      <c r="AI69" s="1052"/>
      <c r="AJ69" s="1052"/>
      <c r="AK69" s="1052"/>
      <c r="AL69" s="1052"/>
      <c r="AM69" s="1052"/>
      <c r="AN69" s="1052"/>
      <c r="AO69" s="263"/>
      <c r="AP69" s="264"/>
      <c r="AQ69" s="263"/>
      <c r="AR69" s="265"/>
      <c r="AS69" s="265"/>
      <c r="AT69" s="265"/>
      <c r="AU69" s="265"/>
      <c r="AV69" s="265"/>
      <c r="AW69" s="265"/>
      <c r="AX69" s="37"/>
      <c r="AY69" s="8"/>
    </row>
    <row r="70" spans="1:51" ht="24" thickBot="1">
      <c r="A70" s="1161"/>
      <c r="B70" s="1153"/>
      <c r="C70" s="1022"/>
      <c r="D70" s="1022"/>
      <c r="E70" s="1102"/>
      <c r="F70" s="1103"/>
      <c r="G70" s="1103"/>
      <c r="H70" s="1103"/>
      <c r="I70" s="1103"/>
      <c r="J70" s="1103"/>
      <c r="K70" s="1103"/>
      <c r="L70" s="1104"/>
      <c r="M70" s="89"/>
      <c r="N70" s="40"/>
      <c r="O70" s="40"/>
      <c r="P70" s="40"/>
      <c r="Q70" s="50"/>
      <c r="R70" s="78"/>
      <c r="S70" s="78"/>
      <c r="T70" s="78"/>
      <c r="U70" s="78"/>
      <c r="V70" s="78"/>
      <c r="W70" s="79"/>
      <c r="X70" s="47"/>
      <c r="Y70" s="34"/>
      <c r="Z70" s="114"/>
      <c r="AA70" s="114"/>
      <c r="AB70" s="114"/>
      <c r="AC70" s="113"/>
      <c r="AD70" s="57"/>
      <c r="AE70" s="63"/>
      <c r="AF70" s="118"/>
      <c r="AG70" s="79"/>
      <c r="AH70" s="79"/>
      <c r="AI70" s="79"/>
      <c r="AJ70" s="79"/>
      <c r="AK70" s="79"/>
      <c r="AL70" s="108"/>
      <c r="AM70" s="51"/>
      <c r="AN70" s="52"/>
      <c r="AO70" s="263"/>
      <c r="AP70" s="264"/>
      <c r="AQ70" s="263"/>
      <c r="AR70" s="265"/>
      <c r="AS70" s="265"/>
      <c r="AT70" s="265"/>
      <c r="AU70" s="265"/>
      <c r="AV70" s="265"/>
      <c r="AW70" s="265"/>
      <c r="AX70" s="37"/>
      <c r="AY70" s="8"/>
    </row>
    <row r="71" spans="1:51" ht="23.25">
      <c r="A71" s="1160">
        <v>15</v>
      </c>
      <c r="B71" s="1169" t="s">
        <v>557</v>
      </c>
      <c r="C71" s="1171" t="s">
        <v>558</v>
      </c>
      <c r="D71" s="1097" t="s">
        <v>190</v>
      </c>
      <c r="E71" s="1099" t="s">
        <v>559</v>
      </c>
      <c r="F71" s="1154"/>
      <c r="G71" s="1154"/>
      <c r="H71" s="1154"/>
      <c r="I71" s="1154"/>
      <c r="J71" s="1154"/>
      <c r="K71" s="1154"/>
      <c r="L71" s="1155"/>
      <c r="M71" s="89"/>
      <c r="N71" s="40"/>
      <c r="O71" s="40"/>
      <c r="P71" s="40"/>
      <c r="Q71" s="50"/>
      <c r="R71" s="78"/>
      <c r="S71" s="78"/>
      <c r="T71" s="78"/>
      <c r="U71" s="78"/>
      <c r="V71" s="78"/>
      <c r="W71" s="79"/>
      <c r="X71" s="47"/>
      <c r="Y71" s="34"/>
      <c r="Z71" s="114"/>
      <c r="AA71" s="114"/>
      <c r="AB71" s="114"/>
      <c r="AC71" s="113"/>
      <c r="AD71" s="57"/>
      <c r="AE71" s="63"/>
      <c r="AF71" s="118"/>
      <c r="AG71" s="79"/>
      <c r="AH71" s="79"/>
      <c r="AI71" s="79"/>
      <c r="AJ71" s="79"/>
      <c r="AK71" s="79"/>
      <c r="AL71" s="108"/>
      <c r="AM71" s="51"/>
      <c r="AN71" s="52"/>
      <c r="AO71" s="263"/>
      <c r="AP71" s="264"/>
      <c r="AQ71" s="263"/>
      <c r="AR71" s="265"/>
      <c r="AS71" s="265"/>
      <c r="AT71" s="265"/>
      <c r="AU71" s="265"/>
      <c r="AV71" s="265"/>
      <c r="AW71" s="265"/>
      <c r="AX71" s="37"/>
      <c r="AY71" s="8"/>
    </row>
    <row r="72" spans="1:51" ht="24" thickBot="1">
      <c r="A72" s="1161"/>
      <c r="B72" s="1170"/>
      <c r="C72" s="1172"/>
      <c r="D72" s="1098"/>
      <c r="E72" s="1156"/>
      <c r="F72" s="1157"/>
      <c r="G72" s="1157"/>
      <c r="H72" s="1157"/>
      <c r="I72" s="1157"/>
      <c r="J72" s="1157"/>
      <c r="K72" s="1157"/>
      <c r="L72" s="1158"/>
      <c r="M72" s="89"/>
      <c r="N72" s="40"/>
      <c r="O72" s="40"/>
      <c r="P72" s="40"/>
      <c r="Q72" s="50"/>
      <c r="R72" s="78"/>
      <c r="S72" s="78"/>
      <c r="T72" s="78"/>
      <c r="U72" s="78"/>
      <c r="V72" s="78"/>
      <c r="W72" s="79"/>
      <c r="X72" s="47"/>
      <c r="Y72" s="34"/>
      <c r="Z72" s="114"/>
      <c r="AA72" s="114"/>
      <c r="AB72" s="114"/>
      <c r="AC72" s="113"/>
      <c r="AD72" s="57"/>
      <c r="AE72" s="63"/>
      <c r="AF72" s="118"/>
      <c r="AG72" s="79"/>
      <c r="AH72" s="79"/>
      <c r="AI72" s="79"/>
      <c r="AJ72" s="79"/>
      <c r="AK72" s="79"/>
      <c r="AL72" s="108"/>
      <c r="AM72" s="51"/>
      <c r="AN72" s="52"/>
      <c r="AO72" s="263"/>
      <c r="AP72" s="264"/>
      <c r="AQ72" s="263"/>
      <c r="AR72" s="265"/>
      <c r="AS72" s="265"/>
      <c r="AT72" s="265"/>
      <c r="AU72" s="265"/>
      <c r="AV72" s="265"/>
      <c r="AW72" s="265"/>
      <c r="AX72" s="37"/>
      <c r="AY72" s="8"/>
    </row>
    <row r="73" spans="1:51" ht="20.25" customHeight="1">
      <c r="A73" s="1160">
        <v>16</v>
      </c>
      <c r="B73" s="1093" t="s">
        <v>328</v>
      </c>
      <c r="C73" s="349" t="s">
        <v>216</v>
      </c>
      <c r="D73" s="1097" t="s">
        <v>190</v>
      </c>
      <c r="E73" s="1099" t="s">
        <v>320</v>
      </c>
      <c r="F73" s="1100"/>
      <c r="G73" s="1100"/>
      <c r="H73" s="1100"/>
      <c r="I73" s="1100"/>
      <c r="J73" s="1100"/>
      <c r="K73" s="1100"/>
      <c r="L73" s="1101"/>
      <c r="M73" s="82"/>
      <c r="N73" s="40"/>
      <c r="O73" s="40"/>
      <c r="P73" s="40"/>
      <c r="Q73" s="50"/>
      <c r="R73" s="78"/>
      <c r="S73" s="78"/>
      <c r="T73" s="78"/>
      <c r="U73" s="78"/>
      <c r="V73" s="78"/>
      <c r="W73" s="79"/>
      <c r="X73" s="79"/>
      <c r="Y73" s="118"/>
      <c r="Z73" s="118"/>
      <c r="AA73" s="57"/>
      <c r="AB73" s="119"/>
      <c r="AC73" s="57"/>
      <c r="AD73" s="57"/>
      <c r="AE73" s="118"/>
      <c r="AF73" s="118"/>
      <c r="AG73" s="79"/>
      <c r="AH73" s="79"/>
      <c r="AI73" s="79"/>
      <c r="AJ73" s="79"/>
      <c r="AK73" s="79"/>
      <c r="AL73" s="108"/>
      <c r="AM73" s="51"/>
      <c r="AN73" s="52"/>
      <c r="AO73" s="53"/>
      <c r="AP73" s="54"/>
      <c r="AQ73" s="52"/>
      <c r="AR73" s="136"/>
      <c r="AS73" s="56"/>
      <c r="AT73" s="51"/>
      <c r="AU73" s="8"/>
      <c r="AV73" s="36"/>
      <c r="AW73" s="8"/>
      <c r="AX73" s="37"/>
      <c r="AY73" s="8"/>
    </row>
    <row r="74" spans="1:51" ht="21" customHeight="1" thickBot="1">
      <c r="A74" s="1161"/>
      <c r="B74" s="1094"/>
      <c r="C74" s="351" t="s">
        <v>219</v>
      </c>
      <c r="D74" s="1098"/>
      <c r="E74" s="1102"/>
      <c r="F74" s="1103"/>
      <c r="G74" s="1103"/>
      <c r="H74" s="1103"/>
      <c r="I74" s="1103"/>
      <c r="J74" s="1103"/>
      <c r="K74" s="1103"/>
      <c r="L74" s="1104"/>
      <c r="M74" s="81"/>
      <c r="N74" s="40"/>
      <c r="O74" s="40"/>
      <c r="P74" s="40"/>
      <c r="Q74" s="41"/>
      <c r="R74" s="78"/>
      <c r="S74" s="78"/>
      <c r="T74" s="78"/>
      <c r="U74" s="78"/>
      <c r="V74" s="78"/>
      <c r="W74" s="78"/>
      <c r="X74" s="306"/>
      <c r="Y74" s="57"/>
      <c r="Z74" s="118"/>
      <c r="AA74" s="57"/>
      <c r="AB74" s="119"/>
      <c r="AC74" s="57"/>
      <c r="AD74" s="34"/>
      <c r="AE74" s="114"/>
      <c r="AF74" s="114"/>
      <c r="AG74" s="79"/>
      <c r="AH74" s="113"/>
      <c r="AI74" s="79"/>
      <c r="AJ74" s="79"/>
      <c r="AK74" s="79"/>
      <c r="AL74" s="108"/>
      <c r="AM74" s="51"/>
      <c r="AN74" s="52"/>
      <c r="AO74" s="55"/>
      <c r="AP74" s="54"/>
      <c r="AQ74" s="52"/>
      <c r="AR74" s="136"/>
      <c r="AS74" s="55"/>
      <c r="AT74" s="51"/>
      <c r="AU74" s="8"/>
      <c r="AV74" s="36"/>
      <c r="AW74" s="8"/>
      <c r="AX74" s="37"/>
      <c r="AY74" s="8"/>
    </row>
    <row r="75" spans="1:51" ht="21" customHeight="1">
      <c r="A75" s="1160">
        <v>17</v>
      </c>
      <c r="B75" s="1093" t="s">
        <v>75</v>
      </c>
      <c r="C75" s="1095" t="s">
        <v>361</v>
      </c>
      <c r="D75" s="1095" t="s">
        <v>424</v>
      </c>
      <c r="E75" s="1099" t="s">
        <v>565</v>
      </c>
      <c r="F75" s="1154"/>
      <c r="G75" s="1154"/>
      <c r="H75" s="1154"/>
      <c r="I75" s="1154"/>
      <c r="J75" s="1154"/>
      <c r="K75" s="1154"/>
      <c r="L75" s="1155"/>
      <c r="M75" s="81"/>
      <c r="N75" s="40"/>
      <c r="O75" s="40"/>
      <c r="P75" s="40"/>
      <c r="Q75" s="41"/>
      <c r="R75" s="78"/>
      <c r="S75" s="78"/>
      <c r="T75" s="78"/>
      <c r="U75" s="78"/>
      <c r="V75" s="78"/>
      <c r="W75" s="78"/>
      <c r="X75" s="306"/>
      <c r="Y75" s="57"/>
      <c r="Z75" s="118"/>
      <c r="AA75" s="57"/>
      <c r="AB75" s="119"/>
      <c r="AC75" s="57"/>
      <c r="AD75" s="34"/>
      <c r="AE75" s="114"/>
      <c r="AF75" s="114"/>
      <c r="AG75" s="79"/>
      <c r="AH75" s="113"/>
      <c r="AI75" s="79"/>
      <c r="AJ75" s="79"/>
      <c r="AK75" s="79"/>
      <c r="AL75" s="108"/>
      <c r="AM75" s="51"/>
      <c r="AN75" s="52"/>
      <c r="AO75" s="55"/>
      <c r="AP75" s="54"/>
      <c r="AQ75" s="52"/>
      <c r="AR75" s="136"/>
      <c r="AS75" s="55"/>
      <c r="AT75" s="51"/>
      <c r="AU75" s="8"/>
      <c r="AV75" s="36"/>
      <c r="AW75" s="8"/>
      <c r="AX75" s="37"/>
      <c r="AY75" s="8"/>
    </row>
    <row r="76" spans="1:51" ht="21" customHeight="1" thickBot="1">
      <c r="A76" s="1161"/>
      <c r="B76" s="1094"/>
      <c r="C76" s="1096"/>
      <c r="D76" s="1096"/>
      <c r="E76" s="1156"/>
      <c r="F76" s="1157"/>
      <c r="G76" s="1157"/>
      <c r="H76" s="1157"/>
      <c r="I76" s="1157"/>
      <c r="J76" s="1157"/>
      <c r="K76" s="1157"/>
      <c r="L76" s="1158"/>
      <c r="M76" s="81"/>
      <c r="N76" s="40"/>
      <c r="O76" s="40"/>
      <c r="P76" s="40"/>
      <c r="Q76" s="41"/>
      <c r="R76" s="78"/>
      <c r="S76" s="78"/>
      <c r="T76" s="78"/>
      <c r="U76" s="78"/>
      <c r="V76" s="78"/>
      <c r="W76" s="78"/>
      <c r="X76" s="306"/>
      <c r="Y76" s="57"/>
      <c r="Z76" s="118"/>
      <c r="AA76" s="57"/>
      <c r="AB76" s="119"/>
      <c r="AC76" s="57"/>
      <c r="AD76" s="34"/>
      <c r="AE76" s="114"/>
      <c r="AF76" s="114"/>
      <c r="AG76" s="79"/>
      <c r="AH76" s="113"/>
      <c r="AI76" s="79"/>
      <c r="AJ76" s="79"/>
      <c r="AK76" s="79"/>
      <c r="AL76" s="108"/>
      <c r="AM76" s="51"/>
      <c r="AN76" s="52"/>
      <c r="AO76" s="55"/>
      <c r="AP76" s="54"/>
      <c r="AQ76" s="52"/>
      <c r="AR76" s="136"/>
      <c r="AS76" s="55"/>
      <c r="AT76" s="51"/>
      <c r="AU76" s="8"/>
      <c r="AV76" s="36"/>
      <c r="AW76" s="8"/>
      <c r="AX76" s="37"/>
      <c r="AY76" s="8"/>
    </row>
    <row r="77" spans="1:51" ht="20.25" customHeight="1">
      <c r="A77" s="1160">
        <v>18</v>
      </c>
      <c r="B77" s="1093" t="s">
        <v>123</v>
      </c>
      <c r="C77" s="350" t="s">
        <v>124</v>
      </c>
      <c r="D77" s="1097" t="s">
        <v>81</v>
      </c>
      <c r="E77" s="1099" t="s">
        <v>379</v>
      </c>
      <c r="F77" s="1129"/>
      <c r="G77" s="1129"/>
      <c r="H77" s="1129"/>
      <c r="I77" s="1129"/>
      <c r="J77" s="1129"/>
      <c r="K77" s="1129"/>
      <c r="L77" s="1130"/>
      <c r="M77" s="81"/>
      <c r="N77" s="40"/>
      <c r="O77" s="40"/>
      <c r="P77" s="40"/>
      <c r="Q77" s="41"/>
      <c r="R77" s="78"/>
      <c r="S77" s="78"/>
      <c r="T77" s="78"/>
      <c r="U77" s="78"/>
      <c r="V77" s="78"/>
      <c r="W77" s="78"/>
      <c r="X77" s="125"/>
      <c r="Y77" s="118"/>
      <c r="Z77" s="1052"/>
      <c r="AA77" s="1052"/>
      <c r="AB77" s="1052"/>
      <c r="AC77" s="1052"/>
      <c r="AD77" s="1052"/>
      <c r="AE77" s="1052"/>
      <c r="AF77" s="1052"/>
      <c r="AG77" s="1052"/>
      <c r="AH77" s="1052"/>
      <c r="AI77" s="1052"/>
      <c r="AJ77" s="1052"/>
      <c r="AK77" s="1052"/>
      <c r="AL77" s="1052"/>
      <c r="AM77" s="1052"/>
      <c r="AN77" s="1052"/>
      <c r="AO77" s="55"/>
      <c r="AP77" s="54"/>
      <c r="AQ77" s="52"/>
      <c r="AR77" s="136"/>
      <c r="AS77" s="55"/>
      <c r="AT77" s="51"/>
      <c r="AU77" s="8"/>
      <c r="AV77" s="36"/>
      <c r="AW77" s="8"/>
      <c r="AX77" s="37"/>
      <c r="AY77" s="8"/>
    </row>
    <row r="78" spans="1:51" ht="18.75" customHeight="1" thickBot="1">
      <c r="A78" s="1161"/>
      <c r="B78" s="1094"/>
      <c r="C78" s="351" t="s">
        <v>222</v>
      </c>
      <c r="D78" s="1147"/>
      <c r="E78" s="1131"/>
      <c r="F78" s="1132"/>
      <c r="G78" s="1132"/>
      <c r="H78" s="1132"/>
      <c r="I78" s="1132"/>
      <c r="J78" s="1132"/>
      <c r="K78" s="1132"/>
      <c r="L78" s="1133"/>
      <c r="M78" s="81"/>
      <c r="N78" s="40"/>
      <c r="O78" s="40"/>
      <c r="P78" s="40"/>
      <c r="Q78" s="41"/>
      <c r="R78" s="78"/>
      <c r="S78" s="78"/>
      <c r="T78" s="78"/>
      <c r="U78" s="78"/>
      <c r="V78" s="78"/>
      <c r="W78" s="78"/>
      <c r="X78" s="306"/>
      <c r="Y78" s="57"/>
      <c r="Z78" s="118"/>
      <c r="AA78" s="57"/>
      <c r="AB78" s="119"/>
      <c r="AC78" s="57"/>
      <c r="AD78" s="34"/>
      <c r="AE78" s="114"/>
      <c r="AF78" s="114"/>
      <c r="AG78" s="79"/>
      <c r="AH78" s="113"/>
      <c r="AI78" s="79"/>
      <c r="AJ78" s="79"/>
      <c r="AK78" s="79"/>
      <c r="AL78" s="108"/>
      <c r="AM78" s="51"/>
      <c r="AN78" s="52"/>
      <c r="AO78" s="55"/>
      <c r="AP78" s="54"/>
      <c r="AQ78" s="52"/>
      <c r="AR78" s="136"/>
      <c r="AS78" s="55"/>
      <c r="AT78" s="51"/>
      <c r="AU78" s="8"/>
      <c r="AV78" s="36"/>
      <c r="AW78" s="8"/>
      <c r="AX78" s="37"/>
      <c r="AY78" s="8"/>
    </row>
    <row r="79" spans="1:51" ht="18" customHeight="1" hidden="1">
      <c r="A79" s="1160">
        <v>19</v>
      </c>
      <c r="B79" s="1093"/>
      <c r="C79" s="353"/>
      <c r="D79" s="1097"/>
      <c r="E79" s="1099"/>
      <c r="F79" s="1100"/>
      <c r="G79" s="1100"/>
      <c r="H79" s="1100"/>
      <c r="I79" s="1100"/>
      <c r="J79" s="1100"/>
      <c r="K79" s="1100"/>
      <c r="L79" s="1101"/>
      <c r="M79" s="81"/>
      <c r="N79" s="40"/>
      <c r="O79" s="40"/>
      <c r="P79" s="40"/>
      <c r="Q79" s="38"/>
      <c r="R79" s="79"/>
      <c r="S79" s="79"/>
      <c r="T79" s="79"/>
      <c r="U79" s="79"/>
      <c r="V79" s="79"/>
      <c r="W79" s="79"/>
      <c r="X79" s="125"/>
      <c r="Y79" s="118"/>
      <c r="Z79" s="1052"/>
      <c r="AA79" s="1052"/>
      <c r="AB79" s="1052"/>
      <c r="AC79" s="1052"/>
      <c r="AD79" s="1052"/>
      <c r="AE79" s="1052"/>
      <c r="AF79" s="1052"/>
      <c r="AG79" s="1052"/>
      <c r="AH79" s="1052"/>
      <c r="AI79" s="1052"/>
      <c r="AJ79" s="1052"/>
      <c r="AK79" s="1052"/>
      <c r="AL79" s="1052"/>
      <c r="AM79" s="1052"/>
      <c r="AN79" s="1052"/>
      <c r="AO79" s="55"/>
      <c r="AP79" s="54"/>
      <c r="AQ79" s="52"/>
      <c r="AR79" s="136"/>
      <c r="AS79" s="55"/>
      <c r="AT79" s="51"/>
      <c r="AU79" s="8"/>
      <c r="AV79" s="36"/>
      <c r="AW79" s="8"/>
      <c r="AX79" s="37"/>
      <c r="AY79" s="8"/>
    </row>
    <row r="80" spans="1:51" ht="21" customHeight="1" hidden="1">
      <c r="A80" s="1161"/>
      <c r="B80" s="1094"/>
      <c r="C80" s="354"/>
      <c r="D80" s="1098"/>
      <c r="E80" s="1102"/>
      <c r="F80" s="1103"/>
      <c r="G80" s="1103"/>
      <c r="H80" s="1103"/>
      <c r="I80" s="1103"/>
      <c r="J80" s="1103"/>
      <c r="K80" s="1103"/>
      <c r="L80" s="1104"/>
      <c r="M80" s="81"/>
      <c r="N80" s="40"/>
      <c r="O80" s="40"/>
      <c r="P80" s="40"/>
      <c r="Q80" s="38"/>
      <c r="R80" s="79"/>
      <c r="S80" s="79"/>
      <c r="T80" s="79"/>
      <c r="U80" s="79"/>
      <c r="V80" s="79"/>
      <c r="W80" s="79"/>
      <c r="X80" s="306"/>
      <c r="Y80" s="57"/>
      <c r="Z80" s="118"/>
      <c r="AA80" s="57"/>
      <c r="AB80" s="119"/>
      <c r="AC80" s="57"/>
      <c r="AD80" s="34"/>
      <c r="AE80" s="114"/>
      <c r="AF80" s="114"/>
      <c r="AG80" s="79"/>
      <c r="AH80" s="113"/>
      <c r="AI80" s="79"/>
      <c r="AJ80" s="79"/>
      <c r="AK80" s="79"/>
      <c r="AL80" s="108"/>
      <c r="AM80" s="51"/>
      <c r="AN80" s="52"/>
      <c r="AO80" s="55"/>
      <c r="AP80" s="54"/>
      <c r="AQ80" s="52"/>
      <c r="AR80" s="136"/>
      <c r="AS80" s="55"/>
      <c r="AT80" s="51"/>
      <c r="AU80" s="8"/>
      <c r="AV80" s="36"/>
      <c r="AW80" s="8"/>
      <c r="AX80" s="37"/>
      <c r="AY80" s="8"/>
    </row>
    <row r="81" spans="1:51" ht="21" customHeight="1">
      <c r="A81" s="1160">
        <v>19</v>
      </c>
      <c r="B81" s="1159" t="s">
        <v>187</v>
      </c>
      <c r="C81" s="1095" t="s">
        <v>188</v>
      </c>
      <c r="D81" s="1164" t="s">
        <v>189</v>
      </c>
      <c r="E81" s="1099" t="s">
        <v>474</v>
      </c>
      <c r="F81" s="1154"/>
      <c r="G81" s="1154"/>
      <c r="H81" s="1154"/>
      <c r="I81" s="1154"/>
      <c r="J81" s="1154"/>
      <c r="K81" s="1154"/>
      <c r="L81" s="1155"/>
      <c r="M81" s="81"/>
      <c r="N81" s="40"/>
      <c r="O81" s="40"/>
      <c r="P81" s="40"/>
      <c r="Q81" s="38"/>
      <c r="R81" s="79"/>
      <c r="S81" s="79"/>
      <c r="T81" s="79"/>
      <c r="U81" s="79"/>
      <c r="V81" s="79"/>
      <c r="W81" s="79"/>
      <c r="X81" s="306"/>
      <c r="Y81" s="57"/>
      <c r="Z81" s="118"/>
      <c r="AA81" s="57"/>
      <c r="AB81" s="119"/>
      <c r="AC81" s="57"/>
      <c r="AD81" s="34"/>
      <c r="AE81" s="114"/>
      <c r="AF81" s="114"/>
      <c r="AG81" s="79"/>
      <c r="AH81" s="113"/>
      <c r="AI81" s="79"/>
      <c r="AJ81" s="79"/>
      <c r="AK81" s="79"/>
      <c r="AL81" s="108"/>
      <c r="AM81" s="51"/>
      <c r="AN81" s="52"/>
      <c r="AO81" s="55"/>
      <c r="AP81" s="54"/>
      <c r="AQ81" s="52"/>
      <c r="AR81" s="136"/>
      <c r="AS81" s="55"/>
      <c r="AT81" s="51"/>
      <c r="AU81" s="8"/>
      <c r="AV81" s="36"/>
      <c r="AW81" s="8"/>
      <c r="AX81" s="37"/>
      <c r="AY81" s="8"/>
    </row>
    <row r="82" spans="1:51" ht="21" customHeight="1" thickBot="1">
      <c r="A82" s="1161"/>
      <c r="B82" s="1153"/>
      <c r="C82" s="1022"/>
      <c r="D82" s="1022"/>
      <c r="E82" s="1156"/>
      <c r="F82" s="1157"/>
      <c r="G82" s="1157"/>
      <c r="H82" s="1157"/>
      <c r="I82" s="1157"/>
      <c r="J82" s="1157"/>
      <c r="K82" s="1157"/>
      <c r="L82" s="1158"/>
      <c r="M82" s="81"/>
      <c r="N82" s="40"/>
      <c r="O82" s="40"/>
      <c r="P82" s="40"/>
      <c r="Q82" s="38"/>
      <c r="R82" s="79"/>
      <c r="S82" s="79"/>
      <c r="T82" s="79"/>
      <c r="U82" s="79"/>
      <c r="V82" s="79"/>
      <c r="W82" s="79"/>
      <c r="X82" s="306"/>
      <c r="Y82" s="57"/>
      <c r="Z82" s="118"/>
      <c r="AA82" s="57"/>
      <c r="AB82" s="119"/>
      <c r="AC82" s="57"/>
      <c r="AD82" s="34"/>
      <c r="AE82" s="114"/>
      <c r="AF82" s="114"/>
      <c r="AG82" s="79"/>
      <c r="AH82" s="113"/>
      <c r="AI82" s="79"/>
      <c r="AJ82" s="79"/>
      <c r="AK82" s="79"/>
      <c r="AL82" s="108"/>
      <c r="AM82" s="51"/>
      <c r="AN82" s="52"/>
      <c r="AO82" s="55"/>
      <c r="AP82" s="54"/>
      <c r="AQ82" s="52"/>
      <c r="AR82" s="136"/>
      <c r="AS82" s="55"/>
      <c r="AT82" s="51"/>
      <c r="AU82" s="8"/>
      <c r="AV82" s="36"/>
      <c r="AW82" s="8"/>
      <c r="AX82" s="37"/>
      <c r="AY82" s="8"/>
    </row>
    <row r="83" spans="1:51" ht="21" customHeight="1">
      <c r="A83" s="1160">
        <v>20</v>
      </c>
      <c r="B83" s="1111" t="s">
        <v>125</v>
      </c>
      <c r="C83" s="1095" t="s">
        <v>253</v>
      </c>
      <c r="D83" s="1095" t="s">
        <v>81</v>
      </c>
      <c r="E83" s="1163" t="s">
        <v>566</v>
      </c>
      <c r="F83" s="1121"/>
      <c r="G83" s="1121"/>
      <c r="H83" s="1121"/>
      <c r="I83" s="1121"/>
      <c r="J83" s="1121"/>
      <c r="K83" s="1121"/>
      <c r="L83" s="1122"/>
      <c r="M83" s="81"/>
      <c r="N83" s="40"/>
      <c r="O83" s="40"/>
      <c r="P83" s="40"/>
      <c r="Q83" s="38"/>
      <c r="R83" s="79"/>
      <c r="S83" s="79"/>
      <c r="T83" s="79"/>
      <c r="U83" s="79"/>
      <c r="V83" s="79"/>
      <c r="W83" s="79"/>
      <c r="X83" s="306"/>
      <c r="Y83" s="57"/>
      <c r="Z83" s="118"/>
      <c r="AA83" s="57"/>
      <c r="AB83" s="119"/>
      <c r="AC83" s="57"/>
      <c r="AD83" s="34"/>
      <c r="AE83" s="114"/>
      <c r="AF83" s="114"/>
      <c r="AG83" s="79"/>
      <c r="AH83" s="113"/>
      <c r="AI83" s="79"/>
      <c r="AJ83" s="79"/>
      <c r="AK83" s="79"/>
      <c r="AL83" s="108"/>
      <c r="AM83" s="51"/>
      <c r="AN83" s="52"/>
      <c r="AO83" s="55"/>
      <c r="AP83" s="54"/>
      <c r="AQ83" s="52"/>
      <c r="AR83" s="136"/>
      <c r="AS83" s="55"/>
      <c r="AT83" s="51"/>
      <c r="AU83" s="8"/>
      <c r="AV83" s="36"/>
      <c r="AW83" s="8"/>
      <c r="AX83" s="37"/>
      <c r="AY83" s="8"/>
    </row>
    <row r="84" spans="1:51" ht="21" customHeight="1" thickBot="1">
      <c r="A84" s="1161"/>
      <c r="B84" s="1153"/>
      <c r="C84" s="1022"/>
      <c r="D84" s="1022"/>
      <c r="E84" s="1123"/>
      <c r="F84" s="1124"/>
      <c r="G84" s="1124"/>
      <c r="H84" s="1124"/>
      <c r="I84" s="1124"/>
      <c r="J84" s="1124"/>
      <c r="K84" s="1124"/>
      <c r="L84" s="1125"/>
      <c r="M84" s="81"/>
      <c r="N84" s="40"/>
      <c r="O84" s="40"/>
      <c r="P84" s="40"/>
      <c r="Q84" s="38"/>
      <c r="R84" s="79"/>
      <c r="S84" s="79"/>
      <c r="T84" s="79"/>
      <c r="U84" s="79"/>
      <c r="V84" s="79"/>
      <c r="W84" s="79"/>
      <c r="X84" s="306"/>
      <c r="Y84" s="57"/>
      <c r="Z84" s="118"/>
      <c r="AA84" s="57"/>
      <c r="AB84" s="119"/>
      <c r="AC84" s="57"/>
      <c r="AD84" s="34"/>
      <c r="AE84" s="114"/>
      <c r="AF84" s="114"/>
      <c r="AG84" s="79"/>
      <c r="AH84" s="113"/>
      <c r="AI84" s="79"/>
      <c r="AJ84" s="79"/>
      <c r="AK84" s="79"/>
      <c r="AL84" s="108"/>
      <c r="AM84" s="51"/>
      <c r="AN84" s="52"/>
      <c r="AO84" s="55"/>
      <c r="AP84" s="54"/>
      <c r="AQ84" s="52"/>
      <c r="AR84" s="136"/>
      <c r="AS84" s="55"/>
      <c r="AT84" s="51"/>
      <c r="AU84" s="8"/>
      <c r="AV84" s="36"/>
      <c r="AW84" s="8"/>
      <c r="AX84" s="37"/>
      <c r="AY84" s="8"/>
    </row>
    <row r="85" spans="1:51" ht="18.75" customHeight="1">
      <c r="A85" s="1160">
        <v>21</v>
      </c>
      <c r="B85" s="1140" t="s">
        <v>329</v>
      </c>
      <c r="C85" s="350" t="s">
        <v>105</v>
      </c>
      <c r="D85" s="1097" t="s">
        <v>88</v>
      </c>
      <c r="E85" s="1099" t="s">
        <v>365</v>
      </c>
      <c r="F85" s="1142"/>
      <c r="G85" s="1142"/>
      <c r="H85" s="1142"/>
      <c r="I85" s="1142"/>
      <c r="J85" s="1142"/>
      <c r="K85" s="1142"/>
      <c r="L85" s="1143"/>
      <c r="M85" s="80"/>
      <c r="N85" s="38"/>
      <c r="O85" s="38"/>
      <c r="P85" s="38"/>
      <c r="Q85" s="38"/>
      <c r="R85" s="79"/>
      <c r="S85" s="79"/>
      <c r="T85" s="79"/>
      <c r="U85" s="79"/>
      <c r="V85" s="79"/>
      <c r="W85" s="79"/>
      <c r="X85" s="125"/>
      <c r="Y85" s="118"/>
      <c r="Z85" s="1052"/>
      <c r="AA85" s="1053"/>
      <c r="AB85" s="1053"/>
      <c r="AC85" s="1053"/>
      <c r="AD85" s="1053"/>
      <c r="AE85" s="1053"/>
      <c r="AF85" s="1053"/>
      <c r="AG85" s="1053"/>
      <c r="AH85" s="1053"/>
      <c r="AI85" s="1053"/>
      <c r="AJ85" s="1053"/>
      <c r="AK85" s="1053"/>
      <c r="AL85" s="1053"/>
      <c r="AM85" s="1053"/>
      <c r="AN85" s="1053"/>
      <c r="AO85" s="55"/>
      <c r="AP85" s="54"/>
      <c r="AQ85" s="52"/>
      <c r="AR85" s="136"/>
      <c r="AS85" s="55"/>
      <c r="AT85" s="51"/>
      <c r="AU85" s="8"/>
      <c r="AV85" s="36"/>
      <c r="AW85" s="8"/>
      <c r="AX85" s="37"/>
      <c r="AY85" s="8"/>
    </row>
    <row r="86" spans="1:51" ht="21.75" customHeight="1" thickBot="1">
      <c r="A86" s="1161"/>
      <c r="B86" s="1141"/>
      <c r="C86" s="351" t="s">
        <v>237</v>
      </c>
      <c r="D86" s="1098"/>
      <c r="E86" s="1144"/>
      <c r="F86" s="1145"/>
      <c r="G86" s="1145"/>
      <c r="H86" s="1145"/>
      <c r="I86" s="1145"/>
      <c r="J86" s="1145"/>
      <c r="K86" s="1145"/>
      <c r="L86" s="1146"/>
      <c r="M86" s="81"/>
      <c r="N86" s="38"/>
      <c r="O86" s="38"/>
      <c r="P86" s="38"/>
      <c r="Q86" s="38"/>
      <c r="R86" s="79"/>
      <c r="S86" s="79"/>
      <c r="T86" s="79"/>
      <c r="U86" s="79"/>
      <c r="V86" s="79"/>
      <c r="W86" s="79"/>
      <c r="X86" s="306"/>
      <c r="Y86" s="57"/>
      <c r="Z86" s="118"/>
      <c r="AA86" s="57"/>
      <c r="AB86" s="119"/>
      <c r="AC86" s="57"/>
      <c r="AD86" s="34"/>
      <c r="AE86" s="114"/>
      <c r="AF86" s="114"/>
      <c r="AG86" s="79"/>
      <c r="AH86" s="113"/>
      <c r="AI86" s="79"/>
      <c r="AJ86" s="79"/>
      <c r="AK86" s="79"/>
      <c r="AL86" s="108"/>
      <c r="AM86" s="51"/>
      <c r="AN86" s="52"/>
      <c r="AO86" s="55"/>
      <c r="AP86" s="54"/>
      <c r="AQ86" s="52"/>
      <c r="AR86" s="136"/>
      <c r="AS86" s="55"/>
      <c r="AT86" s="51"/>
      <c r="AU86" s="8"/>
      <c r="AV86" s="36"/>
      <c r="AW86" s="8"/>
      <c r="AX86" s="37"/>
      <c r="AY86" s="8"/>
    </row>
    <row r="87" spans="1:51" ht="18" customHeight="1">
      <c r="A87" s="1160">
        <v>22</v>
      </c>
      <c r="B87" s="1093" t="s">
        <v>330</v>
      </c>
      <c r="C87" s="350" t="s">
        <v>99</v>
      </c>
      <c r="D87" s="1095" t="s">
        <v>83</v>
      </c>
      <c r="E87" s="1099" t="s">
        <v>383</v>
      </c>
      <c r="F87" s="1100"/>
      <c r="G87" s="1100"/>
      <c r="H87" s="1100"/>
      <c r="I87" s="1100"/>
      <c r="J87" s="1100"/>
      <c r="K87" s="1100"/>
      <c r="L87" s="1101"/>
      <c r="M87" s="80"/>
      <c r="N87" s="38"/>
      <c r="O87" s="38"/>
      <c r="P87" s="38"/>
      <c r="Q87" s="38"/>
      <c r="R87" s="79"/>
      <c r="S87" s="79"/>
      <c r="T87" s="79"/>
      <c r="U87" s="79"/>
      <c r="V87" s="79"/>
      <c r="W87" s="79"/>
      <c r="AO87" s="55"/>
      <c r="AP87" s="54"/>
      <c r="AQ87" s="52"/>
      <c r="AR87" s="136"/>
      <c r="AS87" s="55"/>
      <c r="AT87" s="51"/>
      <c r="AU87" s="8"/>
      <c r="AV87" s="36"/>
      <c r="AW87" s="8"/>
      <c r="AX87" s="37"/>
      <c r="AY87" s="8"/>
    </row>
    <row r="88" spans="1:51" ht="18.75" customHeight="1" thickBot="1">
      <c r="A88" s="1161"/>
      <c r="B88" s="1094"/>
      <c r="C88" s="351" t="s">
        <v>226</v>
      </c>
      <c r="D88" s="1096"/>
      <c r="E88" s="1102"/>
      <c r="F88" s="1103"/>
      <c r="G88" s="1103"/>
      <c r="H88" s="1103"/>
      <c r="I88" s="1103"/>
      <c r="J88" s="1103"/>
      <c r="K88" s="1103"/>
      <c r="L88" s="1104"/>
      <c r="M88" s="81"/>
      <c r="N88" s="38"/>
      <c r="O88" s="38"/>
      <c r="P88" s="38"/>
      <c r="Q88" s="38"/>
      <c r="R88" s="79"/>
      <c r="S88" s="79"/>
      <c r="T88" s="79"/>
      <c r="U88" s="79"/>
      <c r="V88" s="79"/>
      <c r="W88" s="79"/>
      <c r="X88" s="306"/>
      <c r="Y88" s="125"/>
      <c r="Z88" s="118"/>
      <c r="AA88" s="1052"/>
      <c r="AB88" s="1053"/>
      <c r="AC88" s="1053"/>
      <c r="AD88" s="1053"/>
      <c r="AE88" s="1053"/>
      <c r="AF88" s="1053"/>
      <c r="AG88" s="1053"/>
      <c r="AH88" s="1053"/>
      <c r="AI88" s="1053"/>
      <c r="AJ88" s="1053"/>
      <c r="AK88" s="1053"/>
      <c r="AL88" s="1053"/>
      <c r="AM88" s="1053"/>
      <c r="AN88" s="1053"/>
      <c r="AO88" s="1053"/>
      <c r="AP88" s="54"/>
      <c r="AQ88" s="52"/>
      <c r="AR88" s="136"/>
      <c r="AS88" s="55"/>
      <c r="AT88" s="51"/>
      <c r="AU88" s="8"/>
      <c r="AV88" s="36"/>
      <c r="AW88" s="8"/>
      <c r="AX88" s="37"/>
      <c r="AY88" s="8"/>
    </row>
    <row r="89" spans="1:51" ht="18" customHeight="1">
      <c r="A89" s="1160">
        <v>23</v>
      </c>
      <c r="B89" s="1150" t="s">
        <v>369</v>
      </c>
      <c r="C89" s="365" t="s">
        <v>130</v>
      </c>
      <c r="D89" s="1127" t="s">
        <v>432</v>
      </c>
      <c r="E89" s="1099" t="s">
        <v>567</v>
      </c>
      <c r="F89" s="1129"/>
      <c r="G89" s="1129"/>
      <c r="H89" s="1129"/>
      <c r="I89" s="1129"/>
      <c r="J89" s="1129"/>
      <c r="K89" s="1129"/>
      <c r="L89" s="1130"/>
      <c r="M89" s="81"/>
      <c r="N89" s="38"/>
      <c r="O89" s="38"/>
      <c r="P89" s="38"/>
      <c r="Q89" s="38"/>
      <c r="R89" s="79"/>
      <c r="S89" s="79"/>
      <c r="T89" s="79"/>
      <c r="U89" s="79"/>
      <c r="V89" s="79"/>
      <c r="W89" s="79"/>
      <c r="X89" s="125"/>
      <c r="Y89" s="118"/>
      <c r="Z89" s="1052"/>
      <c r="AA89" s="1053"/>
      <c r="AB89" s="1053"/>
      <c r="AC89" s="1053"/>
      <c r="AD89" s="1053"/>
      <c r="AE89" s="1053"/>
      <c r="AF89" s="1053"/>
      <c r="AG89" s="1053"/>
      <c r="AH89" s="1053"/>
      <c r="AI89" s="1053"/>
      <c r="AJ89" s="1053"/>
      <c r="AK89" s="1053"/>
      <c r="AL89" s="1053"/>
      <c r="AM89" s="1053"/>
      <c r="AN89" s="1053"/>
      <c r="AO89" s="55"/>
      <c r="AP89" s="54"/>
      <c r="AQ89" s="52"/>
      <c r="AR89" s="136"/>
      <c r="AS89" s="55"/>
      <c r="AT89" s="51"/>
      <c r="AU89" s="8"/>
      <c r="AV89" s="36"/>
      <c r="AW89" s="8"/>
      <c r="AX89" s="37"/>
      <c r="AY89" s="8"/>
    </row>
    <row r="90" spans="1:51" ht="39" customHeight="1" thickBot="1">
      <c r="A90" s="1161"/>
      <c r="B90" s="1151"/>
      <c r="C90" s="363" t="s">
        <v>152</v>
      </c>
      <c r="D90" s="1128"/>
      <c r="E90" s="1131"/>
      <c r="F90" s="1132"/>
      <c r="G90" s="1132"/>
      <c r="H90" s="1132"/>
      <c r="I90" s="1132"/>
      <c r="J90" s="1132"/>
      <c r="K90" s="1132"/>
      <c r="L90" s="1133"/>
      <c r="M90" s="81"/>
      <c r="N90" s="38"/>
      <c r="O90" s="38"/>
      <c r="P90" s="38"/>
      <c r="Q90" s="38"/>
      <c r="R90" s="79"/>
      <c r="S90" s="79"/>
      <c r="T90" s="79"/>
      <c r="U90" s="79"/>
      <c r="V90" s="79"/>
      <c r="W90" s="79"/>
      <c r="X90" s="47"/>
      <c r="Y90" s="34"/>
      <c r="Z90" s="114"/>
      <c r="AA90" s="114"/>
      <c r="AB90" s="114"/>
      <c r="AC90" s="57"/>
      <c r="AD90" s="57"/>
      <c r="AE90" s="63"/>
      <c r="AF90" s="118"/>
      <c r="AG90" s="118"/>
      <c r="AH90" s="114"/>
      <c r="AI90" s="79"/>
      <c r="AJ90" s="113"/>
      <c r="AK90" s="79"/>
      <c r="AL90" s="108"/>
      <c r="AM90" s="51"/>
      <c r="AN90" s="52"/>
      <c r="AO90" s="55"/>
      <c r="AP90" s="54"/>
      <c r="AQ90" s="52"/>
      <c r="AR90" s="136"/>
      <c r="AS90" s="55"/>
      <c r="AT90" s="51"/>
      <c r="AU90" s="8"/>
      <c r="AV90" s="36"/>
      <c r="AW90" s="8"/>
      <c r="AX90" s="37"/>
      <c r="AY90" s="8"/>
    </row>
    <row r="91" spans="1:51" ht="20.25">
      <c r="A91" s="1036"/>
      <c r="B91" s="1037"/>
      <c r="C91" s="133"/>
      <c r="D91" s="1148"/>
      <c r="E91" s="1038"/>
      <c r="F91" s="1038"/>
      <c r="G91" s="1038"/>
      <c r="H91" s="1038"/>
      <c r="I91" s="1038"/>
      <c r="J91" s="1038"/>
      <c r="K91" s="1038"/>
      <c r="L91" s="1038"/>
      <c r="M91" s="88"/>
      <c r="N91" s="38"/>
      <c r="O91" s="38"/>
      <c r="P91" s="38"/>
      <c r="Q91" s="38"/>
      <c r="R91" s="79"/>
      <c r="S91" s="79"/>
      <c r="T91" s="79"/>
      <c r="U91" s="79"/>
      <c r="V91" s="79"/>
      <c r="W91" s="79"/>
      <c r="X91" s="47"/>
      <c r="Y91" s="34"/>
      <c r="Z91" s="114"/>
      <c r="AA91" s="114"/>
      <c r="AB91" s="114"/>
      <c r="AC91" s="57"/>
      <c r="AD91" s="57"/>
      <c r="AE91" s="63"/>
      <c r="AF91" s="118"/>
      <c r="AG91" s="118"/>
      <c r="AH91" s="114"/>
      <c r="AI91" s="79"/>
      <c r="AJ91" s="113"/>
      <c r="AK91" s="79"/>
      <c r="AL91" s="108"/>
      <c r="AM91" s="51"/>
      <c r="AN91" s="52"/>
      <c r="AO91" s="55"/>
      <c r="AP91" s="54"/>
      <c r="AQ91" s="52"/>
      <c r="AR91" s="136"/>
      <c r="AS91" s="55"/>
      <c r="AT91" s="51"/>
      <c r="AU91" s="8"/>
      <c r="AV91" s="36"/>
      <c r="AW91" s="8"/>
      <c r="AX91" s="37"/>
      <c r="AY91" s="8"/>
    </row>
    <row r="92" spans="1:51" ht="20.25">
      <c r="A92" s="1036"/>
      <c r="B92" s="1037"/>
      <c r="C92" s="133"/>
      <c r="D92" s="1148"/>
      <c r="E92" s="1038"/>
      <c r="F92" s="1038"/>
      <c r="G92" s="1038"/>
      <c r="H92" s="1038"/>
      <c r="I92" s="1038"/>
      <c r="J92" s="1038"/>
      <c r="K92" s="1038"/>
      <c r="L92" s="1038"/>
      <c r="M92" s="88"/>
      <c r="N92" s="38"/>
      <c r="O92" s="38"/>
      <c r="P92" s="38"/>
      <c r="Q92" s="38"/>
      <c r="R92" s="79"/>
      <c r="S92" s="79"/>
      <c r="T92" s="79"/>
      <c r="U92" s="79"/>
      <c r="V92" s="79"/>
      <c r="W92" s="79"/>
      <c r="X92" s="47"/>
      <c r="Y92" s="34"/>
      <c r="Z92" s="114"/>
      <c r="AA92" s="114"/>
      <c r="AB92" s="114"/>
      <c r="AC92" s="57"/>
      <c r="AD92" s="57"/>
      <c r="AE92" s="63"/>
      <c r="AF92" s="118"/>
      <c r="AG92" s="118"/>
      <c r="AH92" s="114"/>
      <c r="AI92" s="79"/>
      <c r="AJ92" s="113"/>
      <c r="AK92" s="79"/>
      <c r="AL92" s="108"/>
      <c r="AM92" s="51"/>
      <c r="AN92" s="52"/>
      <c r="AO92" s="55"/>
      <c r="AP92" s="54"/>
      <c r="AQ92" s="52"/>
      <c r="AR92" s="136"/>
      <c r="AS92" s="55"/>
      <c r="AT92" s="51"/>
      <c r="AU92" s="8"/>
      <c r="AV92" s="36"/>
      <c r="AW92" s="8"/>
      <c r="AX92" s="37"/>
      <c r="AY92" s="8"/>
    </row>
    <row r="93" spans="1:51" ht="20.25">
      <c r="A93" s="1036"/>
      <c r="B93" s="1037"/>
      <c r="C93" s="133"/>
      <c r="D93" s="1148"/>
      <c r="E93" s="1038"/>
      <c r="F93" s="1042"/>
      <c r="G93" s="1042"/>
      <c r="H93" s="1042"/>
      <c r="I93" s="1042"/>
      <c r="J93" s="1042"/>
      <c r="K93" s="1042"/>
      <c r="L93" s="1042"/>
      <c r="M93" s="88"/>
      <c r="N93" s="38"/>
      <c r="O93" s="38"/>
      <c r="P93" s="38"/>
      <c r="Q93" s="38"/>
      <c r="R93" s="79"/>
      <c r="S93" s="79"/>
      <c r="T93" s="79"/>
      <c r="U93" s="79"/>
      <c r="V93" s="79"/>
      <c r="W93" s="79"/>
      <c r="X93" s="78"/>
      <c r="Y93" s="79"/>
      <c r="Z93" s="79"/>
      <c r="AA93" s="78"/>
      <c r="AB93" s="78"/>
      <c r="AC93" s="113"/>
      <c r="AD93" s="114"/>
      <c r="AE93" s="114"/>
      <c r="AF93" s="63"/>
      <c r="AG93" s="118"/>
      <c r="AH93" s="57"/>
      <c r="AI93" s="119"/>
      <c r="AJ93" s="79"/>
      <c r="AK93" s="79"/>
      <c r="AL93" s="108"/>
      <c r="AM93" s="51"/>
      <c r="AN93" s="52"/>
      <c r="AO93" s="55"/>
      <c r="AP93" s="54"/>
      <c r="AQ93" s="52"/>
      <c r="AR93" s="136"/>
      <c r="AS93" s="55"/>
      <c r="AT93" s="51"/>
      <c r="AU93" s="8"/>
      <c r="AV93" s="36"/>
      <c r="AW93" s="8"/>
      <c r="AX93" s="37"/>
      <c r="AY93" s="8"/>
    </row>
    <row r="94" spans="1:51" ht="18">
      <c r="A94" s="1036"/>
      <c r="B94" s="1037"/>
      <c r="C94" s="133"/>
      <c r="D94" s="1149"/>
      <c r="E94" s="1042"/>
      <c r="F94" s="1042"/>
      <c r="G94" s="1042"/>
      <c r="H94" s="1042"/>
      <c r="I94" s="1042"/>
      <c r="J94" s="1042"/>
      <c r="K94" s="1042"/>
      <c r="L94" s="1042"/>
      <c r="M94" s="88"/>
      <c r="N94" s="38"/>
      <c r="O94" s="38"/>
      <c r="P94" s="38"/>
      <c r="Q94" s="38"/>
      <c r="R94" s="79"/>
      <c r="S94" s="79"/>
      <c r="T94" s="79"/>
      <c r="U94" s="79"/>
      <c r="V94" s="79"/>
      <c r="W94" s="79"/>
      <c r="X94" s="118"/>
      <c r="Y94" s="57"/>
      <c r="Z94" s="118"/>
      <c r="AA94" s="57"/>
      <c r="AB94" s="119"/>
      <c r="AC94" s="57"/>
      <c r="AD94" s="57"/>
      <c r="AE94" s="34"/>
      <c r="AF94" s="6"/>
      <c r="AG94" s="114"/>
      <c r="AH94" s="79"/>
      <c r="AI94" s="118"/>
      <c r="AJ94" s="79"/>
      <c r="AK94" s="79"/>
      <c r="AL94" s="108"/>
      <c r="AM94" s="51"/>
      <c r="AN94" s="52"/>
      <c r="AO94" s="55"/>
      <c r="AP94" s="54"/>
      <c r="AQ94" s="52"/>
      <c r="AR94" s="136"/>
      <c r="AS94" s="55"/>
      <c r="AT94" s="51"/>
      <c r="AU94" s="8"/>
      <c r="AV94" s="36"/>
      <c r="AW94" s="8"/>
      <c r="AX94" s="37"/>
      <c r="AY94" s="8"/>
    </row>
    <row r="95" spans="1:51" ht="18">
      <c r="A95" s="1039"/>
      <c r="B95" s="1037"/>
      <c r="C95" s="270"/>
      <c r="D95" s="1148"/>
      <c r="E95" s="1038"/>
      <c r="F95" s="1038"/>
      <c r="G95" s="1038"/>
      <c r="H95" s="1038"/>
      <c r="I95" s="1038"/>
      <c r="J95" s="1038"/>
      <c r="K95" s="1038"/>
      <c r="L95" s="1038"/>
      <c r="M95" s="88"/>
      <c r="N95" s="38"/>
      <c r="O95" s="38"/>
      <c r="P95" s="38"/>
      <c r="Q95" s="38"/>
      <c r="R95" s="79"/>
      <c r="S95" s="79"/>
      <c r="T95" s="79"/>
      <c r="U95" s="79"/>
      <c r="V95" s="79"/>
      <c r="W95" s="79"/>
      <c r="X95" s="57"/>
      <c r="Y95" s="57"/>
      <c r="Z95" s="118"/>
      <c r="AA95" s="57"/>
      <c r="AB95" s="119"/>
      <c r="AC95" s="57"/>
      <c r="AD95" s="57"/>
      <c r="AE95" s="34"/>
      <c r="AF95" s="6"/>
      <c r="AG95" s="114"/>
      <c r="AH95" s="79"/>
      <c r="AI95" s="118"/>
      <c r="AJ95" s="79"/>
      <c r="AK95" s="113"/>
      <c r="AL95" s="108"/>
      <c r="AM95" s="51"/>
      <c r="AN95" s="52"/>
      <c r="AO95" s="55"/>
      <c r="AP95" s="54"/>
      <c r="AQ95" s="52"/>
      <c r="AR95" s="136"/>
      <c r="AS95" s="55"/>
      <c r="AT95" s="51"/>
      <c r="AU95" s="8"/>
      <c r="AV95" s="36"/>
      <c r="AW95" s="8"/>
      <c r="AX95" s="37"/>
      <c r="AY95" s="8"/>
    </row>
    <row r="96" spans="1:51" ht="18">
      <c r="A96" s="1039"/>
      <c r="B96" s="1037"/>
      <c r="C96" s="270"/>
      <c r="D96" s="1148"/>
      <c r="E96" s="1038"/>
      <c r="F96" s="1038"/>
      <c r="G96" s="1038"/>
      <c r="H96" s="1038"/>
      <c r="I96" s="1038"/>
      <c r="J96" s="1038"/>
      <c r="K96" s="1038"/>
      <c r="L96" s="1038"/>
      <c r="M96" s="88"/>
      <c r="N96" s="38"/>
      <c r="O96" s="38"/>
      <c r="P96" s="38"/>
      <c r="Q96" s="38"/>
      <c r="R96" s="79"/>
      <c r="S96" s="79"/>
      <c r="T96" s="79"/>
      <c r="U96" s="79"/>
      <c r="V96" s="79"/>
      <c r="W96" s="79"/>
      <c r="X96" s="118"/>
      <c r="Y96" s="57"/>
      <c r="Z96" s="118"/>
      <c r="AA96" s="57"/>
      <c r="AB96" s="119"/>
      <c r="AC96" s="57"/>
      <c r="AD96" s="57"/>
      <c r="AE96" s="34"/>
      <c r="AF96" s="6"/>
      <c r="AG96" s="114"/>
      <c r="AH96" s="79"/>
      <c r="AI96" s="118"/>
      <c r="AJ96" s="79"/>
      <c r="AK96" s="79"/>
      <c r="AL96" s="108"/>
      <c r="AM96" s="51"/>
      <c r="AN96" s="52"/>
      <c r="AO96" s="55"/>
      <c r="AP96" s="54"/>
      <c r="AQ96" s="52"/>
      <c r="AR96" s="136"/>
      <c r="AS96" s="55"/>
      <c r="AT96" s="51"/>
      <c r="AU96" s="8"/>
      <c r="AV96" s="36"/>
      <c r="AW96" s="8"/>
      <c r="AX96" s="37"/>
      <c r="AY96" s="8"/>
    </row>
    <row r="97" spans="1:51" ht="20.25">
      <c r="A97" s="1039"/>
      <c r="B97" s="1037"/>
      <c r="C97" s="133"/>
      <c r="D97" s="1148"/>
      <c r="E97" s="1038"/>
      <c r="F97" s="1042"/>
      <c r="G97" s="1042"/>
      <c r="H97" s="1042"/>
      <c r="I97" s="1042"/>
      <c r="J97" s="1042"/>
      <c r="K97" s="1042"/>
      <c r="L97" s="1042"/>
      <c r="M97" s="88"/>
      <c r="N97" s="38"/>
      <c r="O97" s="38"/>
      <c r="P97" s="38"/>
      <c r="Q97" s="38"/>
      <c r="R97" s="79"/>
      <c r="S97" s="79"/>
      <c r="T97" s="79"/>
      <c r="U97" s="79"/>
      <c r="V97" s="79"/>
      <c r="W97" s="79"/>
      <c r="X97" s="57"/>
      <c r="Y97" s="118"/>
      <c r="Z97" s="118"/>
      <c r="AA97" s="57"/>
      <c r="AB97" s="119"/>
      <c r="AC97" s="57"/>
      <c r="AD97" s="57"/>
      <c r="AE97" s="63"/>
      <c r="AF97" s="63"/>
      <c r="AG97" s="118"/>
      <c r="AH97" s="57"/>
      <c r="AI97" s="113"/>
      <c r="AJ97" s="76"/>
      <c r="AK97" s="79"/>
      <c r="AL97" s="108"/>
      <c r="AM97" s="51"/>
      <c r="AN97" s="52"/>
      <c r="AO97" s="55"/>
      <c r="AP97" s="54"/>
      <c r="AQ97" s="52"/>
      <c r="AR97" s="136"/>
      <c r="AS97" s="55"/>
      <c r="AT97" s="51"/>
      <c r="AU97" s="8"/>
      <c r="AV97" s="36"/>
      <c r="AW97" s="8"/>
      <c r="AX97" s="37"/>
      <c r="AY97" s="8"/>
    </row>
    <row r="98" spans="1:51" ht="20.25">
      <c r="A98" s="1039"/>
      <c r="B98" s="1037"/>
      <c r="C98" s="133"/>
      <c r="D98" s="1148"/>
      <c r="E98" s="1042"/>
      <c r="F98" s="1042"/>
      <c r="G98" s="1042"/>
      <c r="H98" s="1042"/>
      <c r="I98" s="1042"/>
      <c r="J98" s="1042"/>
      <c r="K98" s="1042"/>
      <c r="L98" s="1042"/>
      <c r="M98" s="88"/>
      <c r="N98" s="38"/>
      <c r="O98" s="38"/>
      <c r="P98" s="38"/>
      <c r="Q98" s="38"/>
      <c r="R98" s="79"/>
      <c r="S98" s="79"/>
      <c r="T98" s="79"/>
      <c r="U98" s="79"/>
      <c r="V98" s="79"/>
      <c r="W98" s="110"/>
      <c r="X98" s="57"/>
      <c r="Y98" s="118"/>
      <c r="Z98" s="118"/>
      <c r="AA98" s="57"/>
      <c r="AB98" s="119"/>
      <c r="AC98" s="57"/>
      <c r="AD98" s="57"/>
      <c r="AE98" s="63"/>
      <c r="AF98" s="63"/>
      <c r="AG98" s="118"/>
      <c r="AH98" s="57"/>
      <c r="AI98" s="113"/>
      <c r="AJ98" s="57"/>
      <c r="AK98" s="57"/>
      <c r="AL98" s="114"/>
      <c r="AM98" s="51"/>
      <c r="AN98" s="52"/>
      <c r="AO98" s="55"/>
      <c r="AP98" s="54"/>
      <c r="AQ98" s="52"/>
      <c r="AR98" s="136" t="s">
        <v>90</v>
      </c>
      <c r="AS98" s="55"/>
      <c r="AT98" s="51"/>
      <c r="AU98" s="8"/>
      <c r="AV98" s="36"/>
      <c r="AW98" s="8"/>
      <c r="AX98" s="37"/>
      <c r="AY98" s="8"/>
    </row>
    <row r="99" spans="1:51" ht="20.25">
      <c r="A99" s="1039"/>
      <c r="B99" s="1037"/>
      <c r="C99" s="133"/>
      <c r="D99" s="1148"/>
      <c r="E99" s="1038"/>
      <c r="F99" s="1038"/>
      <c r="G99" s="1038"/>
      <c r="H99" s="1038"/>
      <c r="I99" s="1038"/>
      <c r="J99" s="1038"/>
      <c r="K99" s="1038"/>
      <c r="L99" s="1038"/>
      <c r="M99" s="88"/>
      <c r="N99" s="38"/>
      <c r="O99" s="38"/>
      <c r="P99" s="38"/>
      <c r="Q99" s="38"/>
      <c r="R99" s="79"/>
      <c r="S99" s="79"/>
      <c r="T99" s="79"/>
      <c r="U99" s="79"/>
      <c r="V99" s="79"/>
      <c r="W99" s="110"/>
      <c r="X99" s="63"/>
      <c r="Y99" s="6"/>
      <c r="Z99" s="6"/>
      <c r="AA99" s="63"/>
      <c r="AB99" s="63"/>
      <c r="AC99" s="63"/>
      <c r="AD99" s="63"/>
      <c r="AE99" s="6"/>
      <c r="AF99" s="63"/>
      <c r="AG99" s="118"/>
      <c r="AH99" s="57"/>
      <c r="AI99" s="57"/>
      <c r="AJ99" s="57"/>
      <c r="AK99" s="57"/>
      <c r="AL99" s="114"/>
      <c r="AM99" s="174"/>
      <c r="AN99" s="52"/>
      <c r="AO99" s="55"/>
      <c r="AP99" s="54"/>
      <c r="AQ99" s="52"/>
      <c r="AR99" s="136"/>
      <c r="AS99" s="55"/>
      <c r="AT99" s="51"/>
      <c r="AU99" s="8"/>
      <c r="AV99" s="36"/>
      <c r="AW99" s="8"/>
      <c r="AX99" s="37"/>
      <c r="AY99" s="8"/>
    </row>
    <row r="100" spans="1:51" ht="20.25">
      <c r="A100" s="1039"/>
      <c r="B100" s="1037"/>
      <c r="C100" s="133"/>
      <c r="D100" s="1148"/>
      <c r="E100" s="1038"/>
      <c r="F100" s="1038"/>
      <c r="G100" s="1038"/>
      <c r="H100" s="1038"/>
      <c r="I100" s="1038"/>
      <c r="J100" s="1038"/>
      <c r="K100" s="1038"/>
      <c r="L100" s="1038"/>
      <c r="M100" s="88"/>
      <c r="N100" s="38"/>
      <c r="O100" s="38"/>
      <c r="P100" s="38"/>
      <c r="Q100" s="38"/>
      <c r="R100" s="79"/>
      <c r="S100" s="79"/>
      <c r="T100" s="79"/>
      <c r="U100" s="79"/>
      <c r="V100" s="79"/>
      <c r="W100" s="110"/>
      <c r="X100" s="63"/>
      <c r="Y100" s="6"/>
      <c r="Z100" s="6"/>
      <c r="AA100" s="63"/>
      <c r="AB100" s="63"/>
      <c r="AC100" s="63"/>
      <c r="AD100" s="63"/>
      <c r="AE100" s="6"/>
      <c r="AF100" s="63"/>
      <c r="AG100" s="118"/>
      <c r="AH100" s="57"/>
      <c r="AI100" s="57"/>
      <c r="AJ100" s="57"/>
      <c r="AK100" s="57"/>
      <c r="AL100" s="114"/>
      <c r="AM100" s="174"/>
      <c r="AN100" s="52"/>
      <c r="AO100" s="55"/>
      <c r="AP100" s="54"/>
      <c r="AQ100" s="52"/>
      <c r="AR100" s="136"/>
      <c r="AS100" s="55"/>
      <c r="AT100" s="51"/>
      <c r="AU100" s="8"/>
      <c r="AV100" s="36"/>
      <c r="AW100" s="8"/>
      <c r="AX100" s="37"/>
      <c r="AY100" s="8"/>
    </row>
    <row r="101" spans="1:51" ht="23.25">
      <c r="A101" s="1039"/>
      <c r="B101" s="1040"/>
      <c r="C101" s="133"/>
      <c r="D101" s="1152"/>
      <c r="E101" s="1038"/>
      <c r="F101" s="1042"/>
      <c r="G101" s="1042"/>
      <c r="H101" s="1042"/>
      <c r="I101" s="1042"/>
      <c r="J101" s="1042"/>
      <c r="K101" s="1042"/>
      <c r="L101" s="1042"/>
      <c r="M101" s="87"/>
      <c r="N101" s="40"/>
      <c r="O101" s="38"/>
      <c r="P101" s="38"/>
      <c r="Q101" s="38"/>
      <c r="R101" s="79"/>
      <c r="S101" s="79"/>
      <c r="T101" s="79"/>
      <c r="U101" s="79"/>
      <c r="V101" s="79"/>
      <c r="W101" s="110"/>
      <c r="X101" s="63"/>
      <c r="Y101" s="6"/>
      <c r="Z101" s="6"/>
      <c r="AA101" s="63"/>
      <c r="AB101" s="63"/>
      <c r="AC101" s="63"/>
      <c r="AD101" s="63"/>
      <c r="AE101" s="6"/>
      <c r="AF101" s="63"/>
      <c r="AG101" s="118"/>
      <c r="AH101" s="57"/>
      <c r="AI101" s="57"/>
      <c r="AJ101" s="57"/>
      <c r="AK101" s="57"/>
      <c r="AL101" s="108"/>
      <c r="AM101" s="406" t="s">
        <v>610</v>
      </c>
      <c r="AN101" s="407"/>
      <c r="AO101" s="408"/>
      <c r="AP101" s="409"/>
      <c r="AQ101" s="407"/>
      <c r="AR101" s="410"/>
      <c r="AS101" s="55"/>
      <c r="AT101" s="51"/>
      <c r="AU101" s="8"/>
      <c r="AV101" s="36"/>
      <c r="AW101" s="8"/>
      <c r="AX101" s="37"/>
      <c r="AY101" s="8"/>
    </row>
    <row r="102" spans="1:51" ht="20.25">
      <c r="A102" s="1039"/>
      <c r="B102" s="1041"/>
      <c r="C102" s="134"/>
      <c r="D102" s="1152"/>
      <c r="E102" s="1042"/>
      <c r="F102" s="1042"/>
      <c r="G102" s="1042"/>
      <c r="H102" s="1042"/>
      <c r="I102" s="1042"/>
      <c r="J102" s="1042"/>
      <c r="K102" s="1042"/>
      <c r="L102" s="1042"/>
      <c r="M102" s="88"/>
      <c r="N102" s="40"/>
      <c r="O102" s="38"/>
      <c r="P102" s="38"/>
      <c r="Q102" s="38"/>
      <c r="R102" s="79"/>
      <c r="S102" s="79"/>
      <c r="T102" s="79"/>
      <c r="U102" s="79"/>
      <c r="V102" s="79"/>
      <c r="W102" s="57"/>
      <c r="X102" s="57"/>
      <c r="Y102" s="118"/>
      <c r="Z102" s="118"/>
      <c r="AA102" s="57"/>
      <c r="AB102" s="119"/>
      <c r="AC102" s="57"/>
      <c r="AD102" s="57"/>
      <c r="AE102" s="6"/>
      <c r="AF102" s="64"/>
      <c r="AG102" s="118"/>
      <c r="AH102" s="57"/>
      <c r="AI102" s="119"/>
      <c r="AJ102" s="57"/>
      <c r="AK102" s="57"/>
      <c r="AL102" s="108"/>
      <c r="AM102" s="174"/>
      <c r="AN102" s="52"/>
      <c r="AO102" s="55"/>
      <c r="AP102" s="54"/>
      <c r="AQ102" s="52"/>
      <c r="AR102" s="136"/>
      <c r="AS102" s="55"/>
      <c r="AT102" s="51"/>
      <c r="AU102" s="8"/>
      <c r="AV102" s="36"/>
      <c r="AW102" s="8"/>
      <c r="AX102" s="37"/>
      <c r="AY102" s="8"/>
    </row>
    <row r="103" spans="1:51" ht="20.25">
      <c r="A103" s="1039"/>
      <c r="B103" s="1040"/>
      <c r="C103" s="133"/>
      <c r="D103" s="1152"/>
      <c r="E103" s="1038"/>
      <c r="F103" s="1038"/>
      <c r="G103" s="1038"/>
      <c r="H103" s="1038"/>
      <c r="I103" s="1038"/>
      <c r="J103" s="1038"/>
      <c r="K103" s="1038"/>
      <c r="L103" s="1038"/>
      <c r="M103" s="88"/>
      <c r="N103" s="40"/>
      <c r="O103" s="38"/>
      <c r="P103" s="38"/>
      <c r="Q103" s="38"/>
      <c r="R103" s="79"/>
      <c r="S103" s="79"/>
      <c r="T103" s="79"/>
      <c r="U103" s="79"/>
      <c r="V103" s="79"/>
      <c r="W103" s="57"/>
      <c r="X103" s="57"/>
      <c r="Y103" s="118"/>
      <c r="Z103" s="118"/>
      <c r="AA103" s="57"/>
      <c r="AB103" s="119"/>
      <c r="AC103" s="57"/>
      <c r="AD103" s="57"/>
      <c r="AE103" s="6"/>
      <c r="AF103" s="64"/>
      <c r="AG103" s="63"/>
      <c r="AH103" s="57"/>
      <c r="AI103" s="119"/>
      <c r="AJ103" s="79"/>
      <c r="AK103" s="79"/>
      <c r="AL103" s="108"/>
      <c r="AM103" s="174"/>
      <c r="AN103" s="52"/>
      <c r="AO103" s="55"/>
      <c r="AP103" s="54"/>
      <c r="AQ103" s="52"/>
      <c r="AR103" s="136"/>
      <c r="AS103" s="55"/>
      <c r="AT103" s="51"/>
      <c r="AU103" s="8"/>
      <c r="AV103" s="36"/>
      <c r="AW103" s="8"/>
      <c r="AX103" s="37"/>
      <c r="AY103" s="8"/>
    </row>
    <row r="104" spans="1:51" ht="23.25">
      <c r="A104" s="1039"/>
      <c r="B104" s="1041"/>
      <c r="C104" s="134"/>
      <c r="D104" s="1152"/>
      <c r="E104" s="1038"/>
      <c r="F104" s="1038"/>
      <c r="G104" s="1038"/>
      <c r="H104" s="1038"/>
      <c r="I104" s="1038"/>
      <c r="J104" s="1038"/>
      <c r="K104" s="1038"/>
      <c r="L104" s="1038"/>
      <c r="M104" s="88"/>
      <c r="N104" s="40"/>
      <c r="O104" s="38"/>
      <c r="P104" s="38"/>
      <c r="Q104" s="38"/>
      <c r="R104" s="79"/>
      <c r="S104" s="79"/>
      <c r="T104" s="79"/>
      <c r="U104" s="79"/>
      <c r="V104" s="79"/>
      <c r="W104" s="57"/>
      <c r="X104" s="57"/>
      <c r="Y104" s="118"/>
      <c r="Z104" s="118"/>
      <c r="AA104" s="57"/>
      <c r="AB104" s="119"/>
      <c r="AC104" s="57"/>
      <c r="AD104" s="57"/>
      <c r="AE104" s="6"/>
      <c r="AF104" s="64"/>
      <c r="AG104" s="63"/>
      <c r="AH104" s="57"/>
      <c r="AI104" s="119"/>
      <c r="AJ104" s="79"/>
      <c r="AK104" s="79"/>
      <c r="AL104" s="108"/>
      <c r="AM104" s="174" t="s">
        <v>444</v>
      </c>
      <c r="AN104" s="52"/>
      <c r="AO104" s="411"/>
      <c r="AP104" s="412"/>
      <c r="AQ104" s="413"/>
      <c r="AR104" s="136"/>
      <c r="AS104" s="55"/>
      <c r="AT104" s="51"/>
      <c r="AU104" s="8"/>
      <c r="AV104" s="36"/>
      <c r="AW104" s="8"/>
      <c r="AX104" s="37"/>
      <c r="AY104" s="8"/>
    </row>
    <row r="105" spans="1:51" ht="20.25">
      <c r="A105" s="1039"/>
      <c r="B105" s="68"/>
      <c r="C105" s="68"/>
      <c r="D105" s="340"/>
      <c r="E105" s="34"/>
      <c r="F105" s="34"/>
      <c r="G105" s="34"/>
      <c r="H105" s="34"/>
      <c r="I105" s="34"/>
      <c r="J105" s="34"/>
      <c r="K105" s="34"/>
      <c r="L105" s="76"/>
      <c r="M105" s="88"/>
      <c r="N105" s="40"/>
      <c r="O105" s="38"/>
      <c r="P105" s="38"/>
      <c r="Q105" s="38"/>
      <c r="R105" s="79"/>
      <c r="S105" s="79"/>
      <c r="T105" s="79"/>
      <c r="U105" s="79"/>
      <c r="V105" s="79"/>
      <c r="W105" s="57"/>
      <c r="X105" s="57"/>
      <c r="Y105" s="118"/>
      <c r="Z105" s="118"/>
      <c r="AA105" s="57"/>
      <c r="AB105" s="119"/>
      <c r="AC105" s="57"/>
      <c r="AD105" s="57"/>
      <c r="AE105" s="6"/>
      <c r="AF105" s="64"/>
      <c r="AG105" s="63"/>
      <c r="AH105" s="57"/>
      <c r="AI105" s="119"/>
      <c r="AJ105" s="57"/>
      <c r="AK105" s="79"/>
      <c r="AL105" s="108"/>
      <c r="AM105" s="3"/>
      <c r="AN105" s="52"/>
      <c r="AO105" s="55"/>
      <c r="AP105" s="54"/>
      <c r="AQ105" s="52"/>
      <c r="AR105" s="136"/>
      <c r="AS105" s="55"/>
      <c r="AT105" s="51"/>
      <c r="AU105" s="8"/>
      <c r="AV105" s="36"/>
      <c r="AW105" s="8"/>
      <c r="AX105" s="37"/>
      <c r="AY105" s="8"/>
    </row>
    <row r="106" spans="1:51" ht="20.25">
      <c r="A106" s="1039"/>
      <c r="B106" s="68"/>
      <c r="C106" s="68"/>
      <c r="D106" s="340"/>
      <c r="E106" s="34"/>
      <c r="F106" s="34"/>
      <c r="G106" s="34"/>
      <c r="H106" s="34"/>
      <c r="I106" s="34"/>
      <c r="J106" s="34"/>
      <c r="K106" s="34"/>
      <c r="L106" s="76"/>
      <c r="M106" s="88"/>
      <c r="N106" s="40"/>
      <c r="O106" s="38"/>
      <c r="P106" s="38"/>
      <c r="Q106" s="38"/>
      <c r="R106" s="79"/>
      <c r="S106" s="79"/>
      <c r="T106" s="79"/>
      <c r="U106" s="79"/>
      <c r="V106" s="79"/>
      <c r="W106" s="57"/>
      <c r="X106" s="34"/>
      <c r="Y106" s="34"/>
      <c r="Z106" s="34"/>
      <c r="AA106" s="34"/>
      <c r="AB106" s="76"/>
      <c r="AC106" s="34"/>
      <c r="AD106" s="34"/>
      <c r="AE106" s="34"/>
      <c r="AF106" s="64"/>
      <c r="AG106" s="63"/>
      <c r="AH106" s="57"/>
      <c r="AI106" s="119"/>
      <c r="AJ106" s="114"/>
      <c r="AK106" s="57"/>
      <c r="AL106" s="108"/>
      <c r="AM106" s="3"/>
      <c r="AN106" s="52"/>
      <c r="AO106" s="55"/>
      <c r="AP106" s="54"/>
      <c r="AQ106" s="52"/>
      <c r="AR106" s="136"/>
      <c r="AS106" s="55"/>
      <c r="AT106" s="51"/>
      <c r="AU106" s="8"/>
      <c r="AV106" s="36"/>
      <c r="AW106" s="8"/>
      <c r="AX106" s="37"/>
      <c r="AY106" s="8"/>
    </row>
    <row r="107" spans="1:51" ht="18.75" thickBot="1">
      <c r="A107" s="1034"/>
      <c r="B107" s="68"/>
      <c r="C107" s="68"/>
      <c r="D107" s="340"/>
      <c r="E107" s="34"/>
      <c r="F107" s="34"/>
      <c r="G107" s="34"/>
      <c r="H107" s="34"/>
      <c r="I107" s="34"/>
      <c r="J107" s="34"/>
      <c r="K107" s="34"/>
      <c r="L107" s="76"/>
      <c r="M107" s="88"/>
      <c r="N107" s="40"/>
      <c r="O107" s="38"/>
      <c r="P107" s="38"/>
      <c r="Q107" s="38"/>
      <c r="R107" s="79"/>
      <c r="S107" s="79"/>
      <c r="T107" s="79"/>
      <c r="U107" s="79"/>
      <c r="V107" s="79"/>
      <c r="W107" s="79"/>
      <c r="X107" s="34"/>
      <c r="Y107" s="34"/>
      <c r="Z107" s="34"/>
      <c r="AA107" s="34"/>
      <c r="AB107" s="76"/>
      <c r="AC107" s="34"/>
      <c r="AD107" s="34"/>
      <c r="AE107" s="34"/>
      <c r="AF107" s="34"/>
      <c r="AG107" s="6"/>
      <c r="AH107" s="123"/>
      <c r="AI107" s="119"/>
      <c r="AJ107" s="57"/>
      <c r="AK107" s="79"/>
      <c r="AL107" s="108"/>
      <c r="AM107" s="3"/>
      <c r="AN107" s="52"/>
      <c r="AO107" s="55"/>
      <c r="AP107" s="54"/>
      <c r="AQ107" s="52"/>
      <c r="AR107" s="136"/>
      <c r="AS107" s="55"/>
      <c r="AT107" s="51"/>
      <c r="AU107" s="8"/>
      <c r="AV107" s="36"/>
      <c r="AW107" s="8"/>
      <c r="AX107" s="37"/>
      <c r="AY107" s="8"/>
    </row>
    <row r="108" spans="1:51" ht="18">
      <c r="A108" s="1035"/>
      <c r="B108" s="68"/>
      <c r="C108" s="68"/>
      <c r="D108" s="340"/>
      <c r="E108" s="34"/>
      <c r="F108" s="34"/>
      <c r="G108" s="34"/>
      <c r="H108" s="34"/>
      <c r="I108" s="34"/>
      <c r="J108" s="34"/>
      <c r="K108" s="34"/>
      <c r="L108" s="76"/>
      <c r="M108" s="88"/>
      <c r="N108" s="40"/>
      <c r="O108" s="38"/>
      <c r="P108" s="38"/>
      <c r="Q108" s="38"/>
      <c r="R108" s="79"/>
      <c r="S108" s="79"/>
      <c r="T108" s="79"/>
      <c r="U108" s="79"/>
      <c r="V108" s="79"/>
      <c r="W108" s="79"/>
      <c r="X108" s="6"/>
      <c r="Y108" s="6"/>
      <c r="Z108" s="6"/>
      <c r="AA108" s="6"/>
      <c r="AB108" s="66"/>
      <c r="AC108" s="6"/>
      <c r="AD108" s="6"/>
      <c r="AE108" s="6"/>
      <c r="AF108" s="6"/>
      <c r="AG108" s="6"/>
      <c r="AH108" s="6"/>
      <c r="AI108" s="76"/>
      <c r="AJ108" s="114"/>
      <c r="AK108" s="79"/>
      <c r="AL108" s="108"/>
      <c r="AM108" s="3"/>
      <c r="AN108" s="52"/>
      <c r="AO108" s="55"/>
      <c r="AP108" s="54"/>
      <c r="AQ108" s="52"/>
      <c r="AR108" s="136"/>
      <c r="AS108" s="55"/>
      <c r="AT108" s="51"/>
      <c r="AU108" s="8"/>
      <c r="AV108" s="36"/>
      <c r="AW108" s="8"/>
      <c r="AX108" s="37"/>
      <c r="AY108" s="8"/>
    </row>
    <row r="109" spans="1:51" ht="18">
      <c r="A109" s="1036"/>
      <c r="B109" s="68"/>
      <c r="C109" s="68"/>
      <c r="D109" s="340"/>
      <c r="E109" s="34"/>
      <c r="F109" s="34"/>
      <c r="G109" s="34"/>
      <c r="H109" s="34"/>
      <c r="I109" s="34"/>
      <c r="J109" s="34"/>
      <c r="K109" s="34"/>
      <c r="L109" s="76"/>
      <c r="M109" s="87"/>
      <c r="N109" s="40"/>
      <c r="O109" s="38"/>
      <c r="P109" s="38"/>
      <c r="Q109" s="38"/>
      <c r="R109" s="79"/>
      <c r="S109" s="79"/>
      <c r="T109" s="79"/>
      <c r="U109" s="79"/>
      <c r="V109" s="79"/>
      <c r="W109" s="79"/>
      <c r="X109" s="6"/>
      <c r="Y109" s="6"/>
      <c r="Z109" s="6"/>
      <c r="AA109" s="6"/>
      <c r="AB109" s="66"/>
      <c r="AC109" s="6"/>
      <c r="AD109" s="6"/>
      <c r="AE109" s="6"/>
      <c r="AF109" s="6"/>
      <c r="AG109" s="6"/>
      <c r="AH109" s="6"/>
      <c r="AI109" s="76"/>
      <c r="AJ109" s="114"/>
      <c r="AK109" s="57"/>
      <c r="AL109" s="108"/>
      <c r="AM109" s="3"/>
      <c r="AN109" s="52"/>
      <c r="AO109" s="55"/>
      <c r="AP109" s="54"/>
      <c r="AQ109" s="52"/>
      <c r="AR109" s="136"/>
      <c r="AS109" s="55"/>
      <c r="AT109" s="51"/>
      <c r="AU109" s="8"/>
      <c r="AV109" s="36"/>
      <c r="AW109" s="8"/>
      <c r="AX109" s="37"/>
      <c r="AY109" s="8"/>
    </row>
    <row r="110" spans="1:51" ht="23.25">
      <c r="A110" s="1036"/>
      <c r="B110" s="68"/>
      <c r="C110" s="68"/>
      <c r="D110" s="340"/>
      <c r="E110" s="34"/>
      <c r="F110" s="34"/>
      <c r="G110" s="34"/>
      <c r="H110" s="34"/>
      <c r="I110" s="34"/>
      <c r="J110" s="34"/>
      <c r="K110" s="34"/>
      <c r="L110" s="76"/>
      <c r="M110" s="88"/>
      <c r="N110" s="40"/>
      <c r="O110" s="38"/>
      <c r="P110" s="38"/>
      <c r="Q110" s="38"/>
      <c r="R110" s="79"/>
      <c r="S110" s="79"/>
      <c r="T110" s="79"/>
      <c r="U110" s="79"/>
      <c r="V110" s="79"/>
      <c r="W110" s="79"/>
      <c r="X110" s="6"/>
      <c r="Y110" s="6"/>
      <c r="Z110" s="6"/>
      <c r="AA110" s="6"/>
      <c r="AB110" s="66"/>
      <c r="AC110" s="6"/>
      <c r="AD110" s="6"/>
      <c r="AE110" s="6"/>
      <c r="AF110" s="6"/>
      <c r="AG110" s="6"/>
      <c r="AH110" s="6"/>
      <c r="AI110" s="76"/>
      <c r="AJ110" s="57"/>
      <c r="AK110" s="114"/>
      <c r="AL110" s="108"/>
      <c r="AM110" s="176" t="s">
        <v>445</v>
      </c>
      <c r="AN110" s="413"/>
      <c r="AO110" s="411"/>
      <c r="AP110" s="412"/>
      <c r="AQ110" s="413"/>
      <c r="AR110" s="136"/>
      <c r="AS110" s="55"/>
      <c r="AT110" s="51"/>
      <c r="AU110" s="8"/>
      <c r="AV110" s="36"/>
      <c r="AW110" s="8"/>
      <c r="AX110" s="37"/>
      <c r="AY110" s="8"/>
    </row>
    <row r="111" spans="1:51" ht="23.25">
      <c r="A111" s="4"/>
      <c r="B111" s="68"/>
      <c r="C111" s="68"/>
      <c r="D111" s="340"/>
      <c r="E111" s="34"/>
      <c r="F111" s="34"/>
      <c r="G111" s="34"/>
      <c r="H111" s="34"/>
      <c r="I111" s="34"/>
      <c r="J111" s="34"/>
      <c r="K111" s="34"/>
      <c r="L111" s="76"/>
      <c r="M111" s="88"/>
      <c r="N111" s="40"/>
      <c r="O111" s="38"/>
      <c r="P111" s="38"/>
      <c r="Q111" s="38"/>
      <c r="R111" s="79"/>
      <c r="S111" s="79"/>
      <c r="T111" s="79"/>
      <c r="U111" s="79"/>
      <c r="V111" s="79"/>
      <c r="W111" s="79"/>
      <c r="X111" s="6"/>
      <c r="Y111" s="6"/>
      <c r="Z111" s="6"/>
      <c r="AA111" s="6"/>
      <c r="AB111" s="66"/>
      <c r="AC111" s="6"/>
      <c r="AD111" s="6"/>
      <c r="AE111" s="6"/>
      <c r="AF111" s="6"/>
      <c r="AG111" s="6"/>
      <c r="AH111" s="6"/>
      <c r="AI111" s="6"/>
      <c r="AJ111" s="57"/>
      <c r="AK111" s="57"/>
      <c r="AL111" s="108"/>
      <c r="AM111" s="177" t="s">
        <v>446</v>
      </c>
      <c r="AN111" s="52"/>
      <c r="AO111" s="411"/>
      <c r="AP111" s="412"/>
      <c r="AQ111" s="413"/>
      <c r="AR111" s="136"/>
      <c r="AS111" s="55"/>
      <c r="AT111" s="51"/>
      <c r="AU111" s="8"/>
      <c r="AV111" s="36"/>
      <c r="AW111" s="8"/>
      <c r="AX111" s="37"/>
      <c r="AY111" s="8"/>
    </row>
    <row r="112" spans="1:51" ht="23.25">
      <c r="A112" s="4"/>
      <c r="B112" s="68"/>
      <c r="C112" s="68"/>
      <c r="D112" s="340"/>
      <c r="E112" s="34"/>
      <c r="F112" s="34"/>
      <c r="G112" s="34"/>
      <c r="H112" s="34"/>
      <c r="I112" s="34"/>
      <c r="J112" s="34"/>
      <c r="K112" s="34"/>
      <c r="L112" s="76"/>
      <c r="M112" s="88"/>
      <c r="N112" s="40"/>
      <c r="O112" s="38"/>
      <c r="P112" s="38"/>
      <c r="Q112" s="38"/>
      <c r="R112" s="79"/>
      <c r="S112" s="79"/>
      <c r="T112" s="79"/>
      <c r="U112" s="79"/>
      <c r="V112" s="79"/>
      <c r="W112" s="79"/>
      <c r="X112" s="34"/>
      <c r="Y112" s="34"/>
      <c r="Z112" s="34"/>
      <c r="AA112" s="34"/>
      <c r="AB112" s="76"/>
      <c r="AC112" s="34"/>
      <c r="AD112" s="34"/>
      <c r="AE112" s="34"/>
      <c r="AF112" s="6"/>
      <c r="AG112" s="6"/>
      <c r="AH112" s="6"/>
      <c r="AI112" s="6"/>
      <c r="AJ112" s="57"/>
      <c r="AK112" s="57"/>
      <c r="AL112" s="108"/>
      <c r="AM112" s="51"/>
      <c r="AN112" s="52"/>
      <c r="AO112" s="55"/>
      <c r="AP112" s="54"/>
      <c r="AQ112" s="52"/>
      <c r="AR112" s="136"/>
      <c r="AS112" s="55"/>
      <c r="AT112" s="51"/>
      <c r="AU112" s="8"/>
      <c r="AV112" s="36"/>
      <c r="AW112" s="8"/>
      <c r="AX112" s="37"/>
      <c r="AY112" s="8"/>
    </row>
    <row r="113" spans="1:51" ht="23.25">
      <c r="A113" s="4"/>
      <c r="B113" s="68"/>
      <c r="C113" s="68"/>
      <c r="D113" s="340"/>
      <c r="E113" s="34"/>
      <c r="F113" s="34"/>
      <c r="G113" s="34"/>
      <c r="H113" s="34"/>
      <c r="I113" s="34"/>
      <c r="J113" s="34"/>
      <c r="K113" s="34"/>
      <c r="L113" s="76"/>
      <c r="M113" s="88"/>
      <c r="N113" s="40"/>
      <c r="O113" s="38"/>
      <c r="P113" s="38"/>
      <c r="Q113" s="38"/>
      <c r="R113" s="79"/>
      <c r="S113" s="79"/>
      <c r="T113" s="79"/>
      <c r="U113" s="79"/>
      <c r="V113" s="79"/>
      <c r="W113" s="79"/>
      <c r="X113" s="6"/>
      <c r="Y113" s="6"/>
      <c r="Z113" s="6"/>
      <c r="AA113" s="6"/>
      <c r="AB113" s="66"/>
      <c r="AC113" s="6"/>
      <c r="AD113" s="6"/>
      <c r="AE113" s="6"/>
      <c r="AF113" s="34"/>
      <c r="AG113" s="6"/>
      <c r="AH113" s="6"/>
      <c r="AI113" s="6"/>
      <c r="AJ113" s="57"/>
      <c r="AK113" s="114"/>
      <c r="AL113" s="108"/>
      <c r="AM113" s="51"/>
      <c r="AN113" s="52"/>
      <c r="AO113" s="55"/>
      <c r="AP113" s="54"/>
      <c r="AQ113" s="52"/>
      <c r="AR113" s="136"/>
      <c r="AS113" s="55"/>
      <c r="AT113" s="51"/>
      <c r="AU113" s="8"/>
      <c r="AV113" s="36"/>
      <c r="AW113" s="8"/>
      <c r="AX113" s="37"/>
      <c r="AY113" s="8"/>
    </row>
    <row r="114" spans="1:51" ht="23.25">
      <c r="A114" s="4"/>
      <c r="B114" s="68"/>
      <c r="C114" s="68"/>
      <c r="D114" s="340"/>
      <c r="E114" s="34"/>
      <c r="F114" s="34"/>
      <c r="G114" s="34"/>
      <c r="H114" s="34"/>
      <c r="I114" s="34"/>
      <c r="J114" s="34"/>
      <c r="K114" s="34"/>
      <c r="L114" s="76"/>
      <c r="M114" s="88"/>
      <c r="N114" s="40"/>
      <c r="O114" s="38"/>
      <c r="P114" s="38"/>
      <c r="Q114" s="38"/>
      <c r="R114" s="79"/>
      <c r="S114" s="79"/>
      <c r="T114" s="79"/>
      <c r="U114" s="79"/>
      <c r="V114" s="79"/>
      <c r="W114" s="57"/>
      <c r="X114" s="6"/>
      <c r="Y114" s="6"/>
      <c r="Z114" s="6"/>
      <c r="AA114" s="6"/>
      <c r="AB114" s="66"/>
      <c r="AC114" s="6"/>
      <c r="AD114" s="6"/>
      <c r="AE114" s="6"/>
      <c r="AF114" s="6"/>
      <c r="AG114" s="6"/>
      <c r="AH114" s="6"/>
      <c r="AI114" s="6"/>
      <c r="AJ114" s="58"/>
      <c r="AK114" s="114"/>
      <c r="AL114" s="108"/>
      <c r="AM114" s="51"/>
      <c r="AN114" s="52"/>
      <c r="AO114" s="55"/>
      <c r="AP114" s="54"/>
      <c r="AQ114" s="52"/>
      <c r="AR114" s="136"/>
      <c r="AS114" s="55"/>
      <c r="AT114" s="51"/>
      <c r="AU114" s="8"/>
      <c r="AV114" s="36"/>
      <c r="AW114" s="8"/>
      <c r="AX114" s="37"/>
      <c r="AY114" s="8"/>
    </row>
  </sheetData>
  <sheetProtection/>
  <mergeCells count="204">
    <mergeCell ref="D93:D94"/>
    <mergeCell ref="A83:A84"/>
    <mergeCell ref="A105:A106"/>
    <mergeCell ref="D103:D104"/>
    <mergeCell ref="D99:D100"/>
    <mergeCell ref="A107:A108"/>
    <mergeCell ref="B99:B100"/>
    <mergeCell ref="B97:B98"/>
    <mergeCell ref="B83:B84"/>
    <mergeCell ref="A109:A110"/>
    <mergeCell ref="A103:A104"/>
    <mergeCell ref="B103:B104"/>
    <mergeCell ref="A93:A94"/>
    <mergeCell ref="B93:B94"/>
    <mergeCell ref="A75:A76"/>
    <mergeCell ref="B75:B76"/>
    <mergeCell ref="C75:C76"/>
    <mergeCell ref="D75:D76"/>
    <mergeCell ref="B71:B72"/>
    <mergeCell ref="C71:C72"/>
    <mergeCell ref="D71:D72"/>
    <mergeCell ref="A73:A74"/>
    <mergeCell ref="B73:B74"/>
    <mergeCell ref="D73:D74"/>
    <mergeCell ref="E97:L98"/>
    <mergeCell ref="A99:A100"/>
    <mergeCell ref="E103:L104"/>
    <mergeCell ref="A101:A102"/>
    <mergeCell ref="B101:B102"/>
    <mergeCell ref="D101:D102"/>
    <mergeCell ref="E101:L102"/>
    <mergeCell ref="E99:L100"/>
    <mergeCell ref="A97:A98"/>
    <mergeCell ref="D97:D98"/>
    <mergeCell ref="Z89:AN89"/>
    <mergeCell ref="A91:A92"/>
    <mergeCell ref="B91:B92"/>
    <mergeCell ref="D91:D92"/>
    <mergeCell ref="E91:L92"/>
    <mergeCell ref="A89:A90"/>
    <mergeCell ref="B89:B90"/>
    <mergeCell ref="D89:D90"/>
    <mergeCell ref="E89:L90"/>
    <mergeCell ref="E93:L94"/>
    <mergeCell ref="A95:A96"/>
    <mergeCell ref="B95:B96"/>
    <mergeCell ref="D95:D96"/>
    <mergeCell ref="E95:L96"/>
    <mergeCell ref="Z85:AN85"/>
    <mergeCell ref="A87:A88"/>
    <mergeCell ref="B87:B88"/>
    <mergeCell ref="D87:D88"/>
    <mergeCell ref="E87:L88"/>
    <mergeCell ref="AA88:AO88"/>
    <mergeCell ref="A85:A86"/>
    <mergeCell ref="B85:B86"/>
    <mergeCell ref="D85:D86"/>
    <mergeCell ref="Z79:AN79"/>
    <mergeCell ref="A77:A78"/>
    <mergeCell ref="B77:B78"/>
    <mergeCell ref="D77:D78"/>
    <mergeCell ref="E83:L84"/>
    <mergeCell ref="E81:L82"/>
    <mergeCell ref="A69:A70"/>
    <mergeCell ref="B69:B70"/>
    <mergeCell ref="C69:C70"/>
    <mergeCell ref="E85:L86"/>
    <mergeCell ref="A79:A80"/>
    <mergeCell ref="B79:B80"/>
    <mergeCell ref="D79:D80"/>
    <mergeCell ref="E79:L80"/>
    <mergeCell ref="E75:L76"/>
    <mergeCell ref="A71:A72"/>
    <mergeCell ref="E73:L74"/>
    <mergeCell ref="E65:L66"/>
    <mergeCell ref="E77:L78"/>
    <mergeCell ref="E69:L70"/>
    <mergeCell ref="Z69:AN69"/>
    <mergeCell ref="Z77:AN77"/>
    <mergeCell ref="E71:L72"/>
    <mergeCell ref="D69:D70"/>
    <mergeCell ref="AO67:AP67"/>
    <mergeCell ref="AQ67:AW67"/>
    <mergeCell ref="AO68:AP68"/>
    <mergeCell ref="AQ68:AW68"/>
    <mergeCell ref="A65:A66"/>
    <mergeCell ref="B65:B66"/>
    <mergeCell ref="C65:C66"/>
    <mergeCell ref="D65:D66"/>
    <mergeCell ref="A67:A68"/>
    <mergeCell ref="AQ63:AW63"/>
    <mergeCell ref="AO64:AP64"/>
    <mergeCell ref="AQ64:AW64"/>
    <mergeCell ref="AO62:AP62"/>
    <mergeCell ref="AQ62:AW62"/>
    <mergeCell ref="B67:B68"/>
    <mergeCell ref="D67:D68"/>
    <mergeCell ref="E67:L68"/>
    <mergeCell ref="B63:B64"/>
    <mergeCell ref="D63:D64"/>
    <mergeCell ref="E61:L62"/>
    <mergeCell ref="A59:A60"/>
    <mergeCell ref="C59:C60"/>
    <mergeCell ref="D59:D60"/>
    <mergeCell ref="AO63:AP63"/>
    <mergeCell ref="A63:A64"/>
    <mergeCell ref="E63:L64"/>
    <mergeCell ref="AO61:AP61"/>
    <mergeCell ref="AQ61:AW61"/>
    <mergeCell ref="A57:A58"/>
    <mergeCell ref="B57:B58"/>
    <mergeCell ref="D57:D58"/>
    <mergeCell ref="E57:L58"/>
    <mergeCell ref="AO57:AP57"/>
    <mergeCell ref="E59:L60"/>
    <mergeCell ref="A61:A62"/>
    <mergeCell ref="B61:B62"/>
    <mergeCell ref="D61:D62"/>
    <mergeCell ref="A55:A56"/>
    <mergeCell ref="B55:B56"/>
    <mergeCell ref="D55:D56"/>
    <mergeCell ref="E55:L56"/>
    <mergeCell ref="AO55:AP55"/>
    <mergeCell ref="AQ58:AW58"/>
    <mergeCell ref="AO58:AP58"/>
    <mergeCell ref="D53:D54"/>
    <mergeCell ref="E53:L54"/>
    <mergeCell ref="C51:C52"/>
    <mergeCell ref="D51:D52"/>
    <mergeCell ref="E51:L52"/>
    <mergeCell ref="AQ56:AW56"/>
    <mergeCell ref="D47:D48"/>
    <mergeCell ref="E47:L48"/>
    <mergeCell ref="AQ52:AW52"/>
    <mergeCell ref="AO51:AP51"/>
    <mergeCell ref="D49:D50"/>
    <mergeCell ref="E49:L50"/>
    <mergeCell ref="AQ47:AW47"/>
    <mergeCell ref="AQ48:AW48"/>
    <mergeCell ref="AO47:AP47"/>
    <mergeCell ref="AO48:AP48"/>
    <mergeCell ref="A43:A44"/>
    <mergeCell ref="B43:B44"/>
    <mergeCell ref="D43:D44"/>
    <mergeCell ref="E43:L44"/>
    <mergeCell ref="A45:A46"/>
    <mergeCell ref="B45:B46"/>
    <mergeCell ref="C45:C46"/>
    <mergeCell ref="D45:D46"/>
    <mergeCell ref="AX2:AX3"/>
    <mergeCell ref="N17:P17"/>
    <mergeCell ref="B40:M40"/>
    <mergeCell ref="J25:K25"/>
    <mergeCell ref="AF25:AG25"/>
    <mergeCell ref="AK2:AR2"/>
    <mergeCell ref="E14:L14"/>
    <mergeCell ref="U14:AB14"/>
    <mergeCell ref="Q36:R36"/>
    <mergeCell ref="AN36:AO36"/>
    <mergeCell ref="AC2:AJ2"/>
    <mergeCell ref="B59:B60"/>
    <mergeCell ref="E1:AW1"/>
    <mergeCell ref="E2:L2"/>
    <mergeCell ref="M2:T2"/>
    <mergeCell ref="U2:AB2"/>
    <mergeCell ref="AS2:AW2"/>
    <mergeCell ref="AO53:AP53"/>
    <mergeCell ref="AO50:AP50"/>
    <mergeCell ref="AQ50:AW50"/>
    <mergeCell ref="A2:A3"/>
    <mergeCell ref="B2:B3"/>
    <mergeCell ref="C2:C3"/>
    <mergeCell ref="D2:D3"/>
    <mergeCell ref="C83:C84"/>
    <mergeCell ref="D83:D84"/>
    <mergeCell ref="C81:C82"/>
    <mergeCell ref="D81:D82"/>
    <mergeCell ref="A81:A82"/>
    <mergeCell ref="B81:B82"/>
    <mergeCell ref="AO49:AP49"/>
    <mergeCell ref="AQ49:AW49"/>
    <mergeCell ref="AQ55:AW55"/>
    <mergeCell ref="AO56:AP56"/>
    <mergeCell ref="AQ57:AW57"/>
    <mergeCell ref="AQ54:AW54"/>
    <mergeCell ref="AO54:AP54"/>
    <mergeCell ref="AQ51:AW51"/>
    <mergeCell ref="AO52:AP52"/>
    <mergeCell ref="AQ53:AW53"/>
    <mergeCell ref="AO43:AW43"/>
    <mergeCell ref="AO45:AP45"/>
    <mergeCell ref="AQ45:AW45"/>
    <mergeCell ref="E45:L46"/>
    <mergeCell ref="AN44:AW44"/>
    <mergeCell ref="AQ46:AW46"/>
    <mergeCell ref="AO46:AP46"/>
    <mergeCell ref="A53:A54"/>
    <mergeCell ref="B53:B54"/>
    <mergeCell ref="A47:A48"/>
    <mergeCell ref="B47:B48"/>
    <mergeCell ref="A51:A52"/>
    <mergeCell ref="B51:B52"/>
    <mergeCell ref="A49:A50"/>
    <mergeCell ref="B49:B50"/>
  </mergeCells>
  <printOptions/>
  <pageMargins left="0.75" right="0.75" top="0.5" bottom="0.46" header="0.5" footer="0.5"/>
  <pageSetup horizontalDpi="600" verticalDpi="600" orientation="landscape" paperSize="9" scale="26" r:id="rId1"/>
  <rowBreaks count="1" manualBreakCount="1">
    <brk id="38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AY112"/>
  <sheetViews>
    <sheetView zoomScale="50" zoomScaleNormal="50" zoomScalePageLayoutView="0" workbookViewId="0" topLeftCell="A10">
      <pane xSplit="3" topLeftCell="K1" activePane="topRight" state="frozen"/>
      <selection pane="topLeft" activeCell="A1" sqref="A1"/>
      <selection pane="topRight" activeCell="I20" sqref="I20"/>
    </sheetView>
  </sheetViews>
  <sheetFormatPr defaultColWidth="9.00390625" defaultRowHeight="12.75"/>
  <cols>
    <col min="1" max="1" width="7.25390625" style="0" customWidth="1"/>
    <col min="2" max="2" width="32.625" style="0" customWidth="1"/>
    <col min="3" max="3" width="15.375" style="0" customWidth="1"/>
    <col min="4" max="4" width="32.25390625" style="341" customWidth="1"/>
    <col min="5" max="21" width="8.75390625" style="0" customWidth="1"/>
    <col min="22" max="22" width="9.875" style="0" customWidth="1"/>
    <col min="23" max="44" width="8.75390625" style="0" customWidth="1"/>
    <col min="45" max="49" width="6.75390625" style="0" customWidth="1"/>
    <col min="50" max="50" width="32.00390625" style="0" customWidth="1"/>
    <col min="51" max="51" width="1.25" style="0" hidden="1" customWidth="1"/>
  </cols>
  <sheetData>
    <row r="1" spans="1:51" ht="28.5" thickBot="1">
      <c r="A1" s="4"/>
      <c r="B1" s="5" t="s">
        <v>149</v>
      </c>
      <c r="C1" s="5"/>
      <c r="D1" s="337"/>
      <c r="E1" s="902" t="s">
        <v>458</v>
      </c>
      <c r="F1" s="902"/>
      <c r="G1" s="902"/>
      <c r="H1" s="902"/>
      <c r="I1" s="902"/>
      <c r="J1" s="902"/>
      <c r="K1" s="902"/>
      <c r="L1" s="902"/>
      <c r="M1" s="902"/>
      <c r="N1" s="902"/>
      <c r="O1" s="902"/>
      <c r="P1" s="902"/>
      <c r="Q1" s="902"/>
      <c r="R1" s="902"/>
      <c r="S1" s="902"/>
      <c r="T1" s="902"/>
      <c r="U1" s="902"/>
      <c r="V1" s="902"/>
      <c r="W1" s="902"/>
      <c r="X1" s="902"/>
      <c r="Y1" s="902"/>
      <c r="Z1" s="902"/>
      <c r="AA1" s="902"/>
      <c r="AB1" s="902"/>
      <c r="AC1" s="902"/>
      <c r="AD1" s="902"/>
      <c r="AE1" s="902"/>
      <c r="AF1" s="902"/>
      <c r="AG1" s="902"/>
      <c r="AH1" s="902"/>
      <c r="AI1" s="902"/>
      <c r="AJ1" s="902"/>
      <c r="AK1" s="902"/>
      <c r="AL1" s="902"/>
      <c r="AM1" s="902"/>
      <c r="AN1" s="902"/>
      <c r="AO1" s="902"/>
      <c r="AP1" s="902"/>
      <c r="AQ1" s="902"/>
      <c r="AR1" s="902"/>
      <c r="AS1" s="902"/>
      <c r="AT1" s="902"/>
      <c r="AU1" s="902"/>
      <c r="AV1" s="902"/>
      <c r="AW1" s="902"/>
      <c r="AX1" s="7" t="s">
        <v>64</v>
      </c>
      <c r="AY1" s="8"/>
    </row>
    <row r="2" spans="1:51" ht="21.75" thickBot="1" thickTop="1">
      <c r="A2" s="911" t="s">
        <v>74</v>
      </c>
      <c r="B2" s="900" t="s">
        <v>66</v>
      </c>
      <c r="C2" s="1089" t="s">
        <v>106</v>
      </c>
      <c r="D2" s="1091" t="s">
        <v>73</v>
      </c>
      <c r="E2" s="908" t="s">
        <v>67</v>
      </c>
      <c r="F2" s="909"/>
      <c r="G2" s="909"/>
      <c r="H2" s="909"/>
      <c r="I2" s="909"/>
      <c r="J2" s="909"/>
      <c r="K2" s="909"/>
      <c r="L2" s="910"/>
      <c r="M2" s="908" t="s">
        <v>68</v>
      </c>
      <c r="N2" s="909"/>
      <c r="O2" s="909"/>
      <c r="P2" s="909"/>
      <c r="Q2" s="909"/>
      <c r="R2" s="909"/>
      <c r="S2" s="909"/>
      <c r="T2" s="910"/>
      <c r="U2" s="908" t="s">
        <v>69</v>
      </c>
      <c r="V2" s="909"/>
      <c r="W2" s="909"/>
      <c r="X2" s="909"/>
      <c r="Y2" s="909"/>
      <c r="Z2" s="909"/>
      <c r="AA2" s="909"/>
      <c r="AB2" s="910"/>
      <c r="AC2" s="908" t="s">
        <v>70</v>
      </c>
      <c r="AD2" s="909"/>
      <c r="AE2" s="909"/>
      <c r="AF2" s="909"/>
      <c r="AG2" s="909"/>
      <c r="AH2" s="909"/>
      <c r="AI2" s="909"/>
      <c r="AJ2" s="910"/>
      <c r="AK2" s="908" t="s">
        <v>71</v>
      </c>
      <c r="AL2" s="909"/>
      <c r="AM2" s="909"/>
      <c r="AN2" s="909"/>
      <c r="AO2" s="909"/>
      <c r="AP2" s="909"/>
      <c r="AQ2" s="909"/>
      <c r="AR2" s="970"/>
      <c r="AS2" s="905" t="s">
        <v>72</v>
      </c>
      <c r="AT2" s="906"/>
      <c r="AU2" s="906"/>
      <c r="AV2" s="906"/>
      <c r="AW2" s="907"/>
      <c r="AX2" s="1015" t="s">
        <v>103</v>
      </c>
      <c r="AY2" s="9"/>
    </row>
    <row r="3" spans="1:51" ht="24.75" thickBot="1" thickTop="1">
      <c r="A3" s="912"/>
      <c r="B3" s="901"/>
      <c r="C3" s="1090"/>
      <c r="D3" s="1092"/>
      <c r="E3" s="142">
        <v>1</v>
      </c>
      <c r="F3" s="11">
        <v>2</v>
      </c>
      <c r="G3" s="11">
        <v>3</v>
      </c>
      <c r="H3" s="11">
        <v>4</v>
      </c>
      <c r="I3" s="11">
        <v>5</v>
      </c>
      <c r="J3" s="11">
        <v>6</v>
      </c>
      <c r="K3" s="74">
        <v>7</v>
      </c>
      <c r="L3" s="75">
        <v>8</v>
      </c>
      <c r="M3" s="71">
        <v>1</v>
      </c>
      <c r="N3" s="11">
        <v>2</v>
      </c>
      <c r="O3" s="11">
        <v>3</v>
      </c>
      <c r="P3" s="11">
        <v>4</v>
      </c>
      <c r="Q3" s="11">
        <v>5</v>
      </c>
      <c r="R3" s="11">
        <v>6</v>
      </c>
      <c r="S3" s="74">
        <v>7</v>
      </c>
      <c r="T3" s="75">
        <v>8</v>
      </c>
      <c r="U3" s="71">
        <v>1</v>
      </c>
      <c r="V3" s="11">
        <v>2</v>
      </c>
      <c r="W3" s="11">
        <v>3</v>
      </c>
      <c r="X3" s="11">
        <v>4</v>
      </c>
      <c r="Y3" s="11">
        <v>5</v>
      </c>
      <c r="Z3" s="11">
        <v>6</v>
      </c>
      <c r="AA3" s="74">
        <v>7</v>
      </c>
      <c r="AB3" s="75">
        <v>8</v>
      </c>
      <c r="AC3" s="71">
        <v>1</v>
      </c>
      <c r="AD3" s="11">
        <v>2</v>
      </c>
      <c r="AE3" s="11">
        <v>3</v>
      </c>
      <c r="AF3" s="11"/>
      <c r="AG3" s="11">
        <v>5</v>
      </c>
      <c r="AH3" s="11">
        <v>6</v>
      </c>
      <c r="AI3" s="74">
        <v>7</v>
      </c>
      <c r="AJ3" s="75">
        <v>8</v>
      </c>
      <c r="AK3" s="71">
        <v>1</v>
      </c>
      <c r="AL3" s="11">
        <v>2</v>
      </c>
      <c r="AM3" s="11">
        <v>3</v>
      </c>
      <c r="AN3" s="11">
        <v>4</v>
      </c>
      <c r="AO3" s="11">
        <v>5</v>
      </c>
      <c r="AP3" s="11">
        <v>6</v>
      </c>
      <c r="AQ3" s="11">
        <v>7</v>
      </c>
      <c r="AR3" s="75">
        <v>8</v>
      </c>
      <c r="AS3" s="131" t="s">
        <v>154</v>
      </c>
      <c r="AT3" s="132" t="s">
        <v>77</v>
      </c>
      <c r="AU3" s="132" t="s">
        <v>78</v>
      </c>
      <c r="AV3" s="12" t="s">
        <v>79</v>
      </c>
      <c r="AW3" s="13" t="s">
        <v>80</v>
      </c>
      <c r="AX3" s="1016"/>
      <c r="AY3" s="9"/>
    </row>
    <row r="4" spans="1:51" ht="66" customHeight="1" thickTop="1">
      <c r="A4" s="14">
        <v>1</v>
      </c>
      <c r="B4" s="15" t="s">
        <v>278</v>
      </c>
      <c r="C4" s="355" t="s">
        <v>279</v>
      </c>
      <c r="D4" s="355" t="s">
        <v>83</v>
      </c>
      <c r="E4" s="91"/>
      <c r="F4" s="129"/>
      <c r="G4" s="129"/>
      <c r="H4" s="129"/>
      <c r="I4" s="129"/>
      <c r="J4" s="129"/>
      <c r="K4" s="129"/>
      <c r="L4" s="130"/>
      <c r="M4" s="182"/>
      <c r="N4" s="69" t="s">
        <v>112</v>
      </c>
      <c r="O4" s="69"/>
      <c r="P4" s="69"/>
      <c r="Q4" s="69"/>
      <c r="R4" s="69"/>
      <c r="S4" s="72"/>
      <c r="T4" s="130"/>
      <c r="U4" s="126"/>
      <c r="V4" s="69"/>
      <c r="W4" s="69"/>
      <c r="X4" s="69"/>
      <c r="Y4" s="69"/>
      <c r="Z4" s="69"/>
      <c r="AA4" s="69"/>
      <c r="AB4" s="130"/>
      <c r="AC4" s="182"/>
      <c r="AD4" s="69" t="s">
        <v>112</v>
      </c>
      <c r="AE4" s="69"/>
      <c r="AF4" s="69"/>
      <c r="AG4" s="69"/>
      <c r="AH4" s="69"/>
      <c r="AI4" s="69"/>
      <c r="AJ4" s="130"/>
      <c r="AK4" s="126"/>
      <c r="AL4" s="72"/>
      <c r="AM4" s="69"/>
      <c r="AN4" s="69"/>
      <c r="AO4" s="69"/>
      <c r="AP4" s="69"/>
      <c r="AQ4" s="368"/>
      <c r="AR4" s="70"/>
      <c r="AS4" s="196">
        <v>0</v>
      </c>
      <c r="AT4" s="17">
        <v>0</v>
      </c>
      <c r="AU4" s="17">
        <f>COUNTA(E4:AP4)</f>
        <v>2</v>
      </c>
      <c r="AV4" s="19">
        <v>2</v>
      </c>
      <c r="AW4" s="127"/>
      <c r="AX4" s="185" t="s">
        <v>153</v>
      </c>
      <c r="AY4" s="6"/>
    </row>
    <row r="5" spans="1:51" ht="51" customHeight="1">
      <c r="A5" s="14">
        <v>2</v>
      </c>
      <c r="B5" s="28" t="s">
        <v>94</v>
      </c>
      <c r="C5" s="356" t="s">
        <v>224</v>
      </c>
      <c r="D5" s="357" t="s">
        <v>426</v>
      </c>
      <c r="E5" s="92"/>
      <c r="F5" s="94"/>
      <c r="G5" s="94"/>
      <c r="H5" s="94"/>
      <c r="I5" s="209" t="s">
        <v>137</v>
      </c>
      <c r="J5" s="209" t="s">
        <v>137</v>
      </c>
      <c r="K5" s="209" t="s">
        <v>137</v>
      </c>
      <c r="L5" s="95"/>
      <c r="M5" s="92"/>
      <c r="N5" s="210" t="s">
        <v>112</v>
      </c>
      <c r="O5" s="335"/>
      <c r="P5" s="335"/>
      <c r="Q5" s="94"/>
      <c r="R5" s="94"/>
      <c r="S5" s="93"/>
      <c r="T5" s="95"/>
      <c r="U5" s="92"/>
      <c r="V5" s="94"/>
      <c r="W5" s="94"/>
      <c r="X5" s="210"/>
      <c r="Y5" s="210"/>
      <c r="Z5" s="210"/>
      <c r="AA5" s="93"/>
      <c r="AB5" s="95"/>
      <c r="AC5" s="201"/>
      <c r="AD5" s="201"/>
      <c r="AE5" s="283"/>
      <c r="AF5" s="284"/>
      <c r="AG5" s="284"/>
      <c r="AH5" s="277"/>
      <c r="AI5" s="277"/>
      <c r="AJ5" s="95"/>
      <c r="AK5" s="280"/>
      <c r="AL5" s="210" t="s">
        <v>112</v>
      </c>
      <c r="AM5" s="281"/>
      <c r="AN5" s="94"/>
      <c r="AO5" s="94"/>
      <c r="AP5" s="94"/>
      <c r="AQ5" s="93"/>
      <c r="AR5" s="95"/>
      <c r="AS5" s="197">
        <v>0</v>
      </c>
      <c r="AT5" s="17">
        <v>3</v>
      </c>
      <c r="AU5" s="17">
        <v>3</v>
      </c>
      <c r="AV5" s="18">
        <v>5</v>
      </c>
      <c r="AW5" s="27"/>
      <c r="AX5" s="184" t="s">
        <v>233</v>
      </c>
      <c r="AY5" s="25"/>
    </row>
    <row r="6" spans="1:51" ht="51" customHeight="1">
      <c r="A6" s="14">
        <v>3</v>
      </c>
      <c r="B6" s="28" t="s">
        <v>249</v>
      </c>
      <c r="C6" s="356" t="s">
        <v>251</v>
      </c>
      <c r="D6" s="357" t="s">
        <v>427</v>
      </c>
      <c r="E6" s="92"/>
      <c r="F6" s="93"/>
      <c r="G6" s="94" t="s">
        <v>262</v>
      </c>
      <c r="H6" s="94" t="s">
        <v>262</v>
      </c>
      <c r="I6" s="94" t="s">
        <v>262</v>
      </c>
      <c r="J6" s="94"/>
      <c r="K6" s="94"/>
      <c r="L6" s="95"/>
      <c r="M6" s="212"/>
      <c r="N6" s="210"/>
      <c r="O6" s="210"/>
      <c r="P6" s="209" t="s">
        <v>262</v>
      </c>
      <c r="Q6" s="209" t="s">
        <v>262</v>
      </c>
      <c r="R6" s="209" t="s">
        <v>262</v>
      </c>
      <c r="S6" s="209" t="s">
        <v>262</v>
      </c>
      <c r="T6" s="95"/>
      <c r="U6" s="92"/>
      <c r="V6" s="94"/>
      <c r="W6" s="94"/>
      <c r="X6" s="209" t="s">
        <v>262</v>
      </c>
      <c r="Y6" s="94"/>
      <c r="Z6" s="94"/>
      <c r="AA6" s="94"/>
      <c r="AB6" s="95"/>
      <c r="AC6" s="209" t="s">
        <v>262</v>
      </c>
      <c r="AD6" s="209" t="s">
        <v>262</v>
      </c>
      <c r="AE6" s="218" t="s">
        <v>262</v>
      </c>
      <c r="AF6" s="209" t="s">
        <v>262</v>
      </c>
      <c r="AG6" s="209" t="s">
        <v>262</v>
      </c>
      <c r="AH6" s="209" t="s">
        <v>262</v>
      </c>
      <c r="AI6" s="94"/>
      <c r="AJ6" s="95"/>
      <c r="AK6" s="92"/>
      <c r="AL6" s="94"/>
      <c r="AM6" s="94"/>
      <c r="AN6" s="94" t="s">
        <v>262</v>
      </c>
      <c r="AO6" s="210" t="s">
        <v>262</v>
      </c>
      <c r="AP6" s="209" t="s">
        <v>262</v>
      </c>
      <c r="AQ6" s="209" t="s">
        <v>262</v>
      </c>
      <c r="AR6" s="95"/>
      <c r="AS6" s="197">
        <v>5</v>
      </c>
      <c r="AT6" s="17">
        <v>13</v>
      </c>
      <c r="AU6" s="17">
        <v>18</v>
      </c>
      <c r="AV6" s="18">
        <v>21</v>
      </c>
      <c r="AW6" s="27"/>
      <c r="AX6" s="184" t="s">
        <v>560</v>
      </c>
      <c r="AY6" s="25"/>
    </row>
    <row r="7" spans="1:51" ht="51" customHeight="1">
      <c r="A7" s="14">
        <v>4</v>
      </c>
      <c r="B7" s="22" t="s">
        <v>89</v>
      </c>
      <c r="C7" s="357" t="s">
        <v>255</v>
      </c>
      <c r="D7" s="357" t="s">
        <v>91</v>
      </c>
      <c r="E7" s="211" t="s">
        <v>263</v>
      </c>
      <c r="F7" s="209" t="s">
        <v>263</v>
      </c>
      <c r="G7" s="209" t="s">
        <v>263</v>
      </c>
      <c r="H7" s="209" t="s">
        <v>263</v>
      </c>
      <c r="I7" s="214" t="s">
        <v>264</v>
      </c>
      <c r="J7" s="214" t="s">
        <v>264</v>
      </c>
      <c r="K7" s="214" t="s">
        <v>264</v>
      </c>
      <c r="L7" s="95"/>
      <c r="M7" s="211" t="s">
        <v>264</v>
      </c>
      <c r="N7" s="209" t="s">
        <v>264</v>
      </c>
      <c r="O7" s="209" t="s">
        <v>264</v>
      </c>
      <c r="P7" s="209" t="s">
        <v>264</v>
      </c>
      <c r="Q7" s="210"/>
      <c r="R7" s="210"/>
      <c r="S7" s="94"/>
      <c r="T7" s="95"/>
      <c r="U7" s="214" t="s">
        <v>263</v>
      </c>
      <c r="V7" s="214" t="s">
        <v>263</v>
      </c>
      <c r="W7" s="214" t="s">
        <v>263</v>
      </c>
      <c r="X7" s="218" t="s">
        <v>264</v>
      </c>
      <c r="Y7" s="209" t="s">
        <v>264</v>
      </c>
      <c r="Z7" s="209" t="s">
        <v>264</v>
      </c>
      <c r="AA7" s="209" t="s">
        <v>264</v>
      </c>
      <c r="AB7" s="95"/>
      <c r="AC7" s="212"/>
      <c r="AD7" s="210"/>
      <c r="AE7" s="218" t="s">
        <v>263</v>
      </c>
      <c r="AF7" s="209" t="s">
        <v>263</v>
      </c>
      <c r="AG7" s="209" t="s">
        <v>263</v>
      </c>
      <c r="AH7" s="209" t="s">
        <v>263</v>
      </c>
      <c r="AI7" s="209" t="s">
        <v>137</v>
      </c>
      <c r="AJ7" s="95"/>
      <c r="AK7" s="92"/>
      <c r="AL7" s="94"/>
      <c r="AM7" s="94"/>
      <c r="AN7" s="210"/>
      <c r="AO7" s="214" t="s">
        <v>263</v>
      </c>
      <c r="AP7" s="214" t="s">
        <v>263</v>
      </c>
      <c r="AQ7" s="294" t="s">
        <v>263</v>
      </c>
      <c r="AR7" s="199"/>
      <c r="AS7" s="197">
        <v>0</v>
      </c>
      <c r="AT7" s="17">
        <v>26</v>
      </c>
      <c r="AU7" s="17">
        <v>26</v>
      </c>
      <c r="AV7" s="18">
        <v>28</v>
      </c>
      <c r="AW7" s="27"/>
      <c r="AX7" s="208" t="s">
        <v>232</v>
      </c>
      <c r="AY7" s="25"/>
    </row>
    <row r="8" spans="1:51" ht="51" customHeight="1">
      <c r="A8" s="14">
        <v>5</v>
      </c>
      <c r="B8" s="22" t="s">
        <v>486</v>
      </c>
      <c r="C8" s="357" t="s">
        <v>490</v>
      </c>
      <c r="D8" s="357" t="s">
        <v>85</v>
      </c>
      <c r="E8" s="217" t="s">
        <v>76</v>
      </c>
      <c r="F8" s="191"/>
      <c r="G8" s="216"/>
      <c r="H8" s="216" t="s">
        <v>132</v>
      </c>
      <c r="I8" s="216" t="s">
        <v>495</v>
      </c>
      <c r="J8" s="216" t="s">
        <v>495</v>
      </c>
      <c r="K8" s="216" t="s">
        <v>496</v>
      </c>
      <c r="L8" s="95"/>
      <c r="M8" s="217"/>
      <c r="N8" s="216"/>
      <c r="O8" s="210"/>
      <c r="P8" s="210"/>
      <c r="Q8" s="94"/>
      <c r="R8" s="94"/>
      <c r="S8" s="94"/>
      <c r="T8" s="95"/>
      <c r="U8" s="190"/>
      <c r="V8" s="216" t="s">
        <v>132</v>
      </c>
      <c r="W8" s="94" t="s">
        <v>76</v>
      </c>
      <c r="X8" s="94" t="s">
        <v>497</v>
      </c>
      <c r="Y8" s="210" t="s">
        <v>497</v>
      </c>
      <c r="Z8" s="403" t="s">
        <v>496</v>
      </c>
      <c r="AA8" s="403" t="s">
        <v>496</v>
      </c>
      <c r="AB8" s="95"/>
      <c r="AC8" s="190"/>
      <c r="AD8" s="94"/>
      <c r="AE8" s="216"/>
      <c r="AF8" s="216"/>
      <c r="AG8" s="210"/>
      <c r="AH8" s="210"/>
      <c r="AI8" s="216"/>
      <c r="AJ8" s="95"/>
      <c r="AK8" s="92"/>
      <c r="AL8" s="210"/>
      <c r="AM8" s="210"/>
      <c r="AN8" s="191"/>
      <c r="AO8" s="94"/>
      <c r="AP8" s="94"/>
      <c r="AQ8" s="93"/>
      <c r="AR8" s="199"/>
      <c r="AS8" s="197">
        <v>9</v>
      </c>
      <c r="AT8" s="17">
        <v>2</v>
      </c>
      <c r="AU8" s="17">
        <v>11</v>
      </c>
      <c r="AV8" s="18">
        <v>21</v>
      </c>
      <c r="AW8" s="27"/>
      <c r="AX8" s="208" t="s">
        <v>489</v>
      </c>
      <c r="AY8" s="25"/>
    </row>
    <row r="9" spans="1:51" ht="51" customHeight="1">
      <c r="A9" s="14">
        <v>6</v>
      </c>
      <c r="B9" s="28" t="s">
        <v>313</v>
      </c>
      <c r="C9" s="357" t="s">
        <v>257</v>
      </c>
      <c r="D9" s="357" t="s">
        <v>144</v>
      </c>
      <c r="E9" s="290" t="s">
        <v>266</v>
      </c>
      <c r="F9" s="213" t="s">
        <v>266</v>
      </c>
      <c r="G9" s="213" t="s">
        <v>266</v>
      </c>
      <c r="H9" s="213" t="s">
        <v>266</v>
      </c>
      <c r="I9" s="94"/>
      <c r="J9" s="102"/>
      <c r="K9" s="102"/>
      <c r="L9" s="100"/>
      <c r="M9" s="92"/>
      <c r="N9" s="94"/>
      <c r="O9" s="94" t="s">
        <v>138</v>
      </c>
      <c r="P9" s="94" t="s">
        <v>138</v>
      </c>
      <c r="Q9" s="210" t="s">
        <v>266</v>
      </c>
      <c r="R9" s="213" t="s">
        <v>266</v>
      </c>
      <c r="S9" s="213" t="s">
        <v>266</v>
      </c>
      <c r="T9" s="95"/>
      <c r="U9" s="212"/>
      <c r="V9" s="210"/>
      <c r="W9" s="210" t="s">
        <v>112</v>
      </c>
      <c r="X9" s="210" t="s">
        <v>266</v>
      </c>
      <c r="Y9" s="94"/>
      <c r="Z9" s="94"/>
      <c r="AA9" s="94"/>
      <c r="AB9" s="95"/>
      <c r="AC9" s="92"/>
      <c r="AD9" s="94"/>
      <c r="AE9" s="94" t="s">
        <v>138</v>
      </c>
      <c r="AF9" s="210" t="s">
        <v>138</v>
      </c>
      <c r="AG9" s="210" t="s">
        <v>266</v>
      </c>
      <c r="AH9" s="210"/>
      <c r="AI9" s="94"/>
      <c r="AJ9" s="95"/>
      <c r="AK9" s="290" t="s">
        <v>138</v>
      </c>
      <c r="AL9" s="213" t="s">
        <v>138</v>
      </c>
      <c r="AM9" s="94"/>
      <c r="AN9" s="213" t="s">
        <v>266</v>
      </c>
      <c r="AO9" s="213" t="s">
        <v>266</v>
      </c>
      <c r="AP9" s="210"/>
      <c r="AQ9" s="277"/>
      <c r="AR9" s="95"/>
      <c r="AS9" s="141">
        <v>10</v>
      </c>
      <c r="AT9" s="17">
        <v>7</v>
      </c>
      <c r="AU9" s="17">
        <v>17</v>
      </c>
      <c r="AV9" s="18">
        <v>18</v>
      </c>
      <c r="AW9" s="29"/>
      <c r="AX9" s="183" t="s">
        <v>347</v>
      </c>
      <c r="AY9" s="25"/>
    </row>
    <row r="10" spans="1:51" ht="51" customHeight="1">
      <c r="A10" s="14">
        <v>7</v>
      </c>
      <c r="B10" s="28" t="s">
        <v>238</v>
      </c>
      <c r="C10" s="357" t="s">
        <v>882</v>
      </c>
      <c r="D10" s="358" t="s">
        <v>325</v>
      </c>
      <c r="E10" s="215" t="s">
        <v>170</v>
      </c>
      <c r="F10" s="214" t="s">
        <v>170</v>
      </c>
      <c r="G10" s="214" t="s">
        <v>170</v>
      </c>
      <c r="H10" s="214" t="s">
        <v>170</v>
      </c>
      <c r="I10" s="214" t="s">
        <v>170</v>
      </c>
      <c r="J10" s="210"/>
      <c r="K10" s="210"/>
      <c r="L10" s="100"/>
      <c r="M10" s="215" t="s">
        <v>136</v>
      </c>
      <c r="N10" s="214" t="s">
        <v>136</v>
      </c>
      <c r="O10" s="214" t="s">
        <v>136</v>
      </c>
      <c r="P10" s="94"/>
      <c r="Q10" s="210"/>
      <c r="R10" s="210"/>
      <c r="S10" s="210"/>
      <c r="T10" s="95"/>
      <c r="U10" s="215" t="s">
        <v>263</v>
      </c>
      <c r="V10" s="214" t="s">
        <v>263</v>
      </c>
      <c r="W10" s="294" t="s">
        <v>263</v>
      </c>
      <c r="X10" s="219"/>
      <c r="Y10" s="219" t="s">
        <v>54</v>
      </c>
      <c r="Z10" s="415" t="s">
        <v>54</v>
      </c>
      <c r="AA10" s="94" t="s">
        <v>136</v>
      </c>
      <c r="AB10" s="95"/>
      <c r="AC10" s="212"/>
      <c r="AD10" s="210"/>
      <c r="AE10" s="277"/>
      <c r="AF10" s="94"/>
      <c r="AG10" s="210"/>
      <c r="AH10" s="210"/>
      <c r="AI10" s="94" t="s">
        <v>136</v>
      </c>
      <c r="AJ10" s="95"/>
      <c r="AK10" s="212"/>
      <c r="AL10" s="210"/>
      <c r="AM10" s="210"/>
      <c r="AN10" s="219"/>
      <c r="AO10" s="214" t="s">
        <v>263</v>
      </c>
      <c r="AP10" s="214" t="s">
        <v>263</v>
      </c>
      <c r="AQ10" s="214" t="s">
        <v>263</v>
      </c>
      <c r="AR10" s="95"/>
      <c r="AS10" s="141">
        <v>4</v>
      </c>
      <c r="AT10" s="17">
        <v>14</v>
      </c>
      <c r="AU10" s="17">
        <v>18</v>
      </c>
      <c r="AV10" s="18">
        <v>18</v>
      </c>
      <c r="AW10" s="29"/>
      <c r="AX10" s="184" t="s">
        <v>291</v>
      </c>
      <c r="AY10" s="25"/>
    </row>
    <row r="11" spans="1:51" ht="51" customHeight="1">
      <c r="A11" s="14">
        <v>8</v>
      </c>
      <c r="B11" s="28" t="s">
        <v>561</v>
      </c>
      <c r="C11" s="356" t="s">
        <v>554</v>
      </c>
      <c r="D11" s="358" t="s">
        <v>190</v>
      </c>
      <c r="E11" s="92" t="s">
        <v>268</v>
      </c>
      <c r="F11" s="94" t="s">
        <v>268</v>
      </c>
      <c r="G11" s="94" t="s">
        <v>112</v>
      </c>
      <c r="H11" s="210"/>
      <c r="I11" s="210"/>
      <c r="J11" s="102"/>
      <c r="K11" s="102"/>
      <c r="L11" s="100"/>
      <c r="M11" s="92"/>
      <c r="N11" s="94" t="s">
        <v>112</v>
      </c>
      <c r="O11" s="94" t="s">
        <v>112</v>
      </c>
      <c r="P11" s="210"/>
      <c r="Q11" s="210"/>
      <c r="R11" s="210" t="s">
        <v>268</v>
      </c>
      <c r="S11" s="210"/>
      <c r="T11" s="95"/>
      <c r="U11" s="290" t="s">
        <v>268</v>
      </c>
      <c r="V11" s="213" t="s">
        <v>268</v>
      </c>
      <c r="W11" s="213" t="s">
        <v>268</v>
      </c>
      <c r="X11" s="213" t="s">
        <v>268</v>
      </c>
      <c r="Y11" s="94"/>
      <c r="Z11" s="94"/>
      <c r="AA11" s="94"/>
      <c r="AB11" s="95"/>
      <c r="AC11" s="290" t="s">
        <v>268</v>
      </c>
      <c r="AD11" s="213" t="s">
        <v>268</v>
      </c>
      <c r="AE11" s="213" t="s">
        <v>268</v>
      </c>
      <c r="AF11" s="213" t="s">
        <v>268</v>
      </c>
      <c r="AG11" s="213" t="s">
        <v>268</v>
      </c>
      <c r="AH11" s="213" t="s">
        <v>138</v>
      </c>
      <c r="AI11" s="94"/>
      <c r="AJ11" s="95"/>
      <c r="AK11" s="92"/>
      <c r="AL11" s="94"/>
      <c r="AM11" s="210" t="s">
        <v>112</v>
      </c>
      <c r="AN11" s="94" t="s">
        <v>268</v>
      </c>
      <c r="AO11" s="94" t="s">
        <v>268</v>
      </c>
      <c r="AP11" s="94"/>
      <c r="AQ11" s="94"/>
      <c r="AR11" s="282"/>
      <c r="AS11" s="141">
        <v>5</v>
      </c>
      <c r="AT11" s="17">
        <v>10</v>
      </c>
      <c r="AU11" s="17">
        <v>15</v>
      </c>
      <c r="AV11" s="18">
        <v>19</v>
      </c>
      <c r="AW11" s="422"/>
      <c r="AX11" s="90" t="s">
        <v>555</v>
      </c>
      <c r="AY11" s="25"/>
    </row>
    <row r="12" spans="1:51" ht="51" customHeight="1">
      <c r="A12" s="14">
        <v>9</v>
      </c>
      <c r="B12" s="28" t="s">
        <v>475</v>
      </c>
      <c r="C12" s="356" t="s">
        <v>476</v>
      </c>
      <c r="D12" s="359" t="s">
        <v>477</v>
      </c>
      <c r="E12" s="215" t="s">
        <v>170</v>
      </c>
      <c r="F12" s="214" t="s">
        <v>170</v>
      </c>
      <c r="G12" s="214" t="s">
        <v>170</v>
      </c>
      <c r="H12" s="214" t="s">
        <v>170</v>
      </c>
      <c r="I12" s="214" t="s">
        <v>170</v>
      </c>
      <c r="J12" s="214" t="s">
        <v>362</v>
      </c>
      <c r="K12" s="214" t="s">
        <v>362</v>
      </c>
      <c r="L12" s="96"/>
      <c r="M12" s="215" t="s">
        <v>136</v>
      </c>
      <c r="N12" s="214" t="s">
        <v>136</v>
      </c>
      <c r="O12" s="214" t="s">
        <v>136</v>
      </c>
      <c r="P12" s="210"/>
      <c r="Q12" s="210"/>
      <c r="R12" s="210"/>
      <c r="S12" s="94"/>
      <c r="T12" s="95"/>
      <c r="U12" s="215" t="s">
        <v>170</v>
      </c>
      <c r="V12" s="214" t="s">
        <v>170</v>
      </c>
      <c r="W12" s="214" t="s">
        <v>170</v>
      </c>
      <c r="X12" s="214" t="s">
        <v>136</v>
      </c>
      <c r="Y12" s="214" t="s">
        <v>136</v>
      </c>
      <c r="Z12" s="214" t="s">
        <v>136</v>
      </c>
      <c r="AA12" s="210"/>
      <c r="AB12" s="96"/>
      <c r="AC12" s="215" t="s">
        <v>170</v>
      </c>
      <c r="AD12" s="214" t="s">
        <v>170</v>
      </c>
      <c r="AE12" s="214" t="s">
        <v>170</v>
      </c>
      <c r="AF12" s="214" t="s">
        <v>170</v>
      </c>
      <c r="AG12" s="210"/>
      <c r="AH12" s="210"/>
      <c r="AI12" s="210"/>
      <c r="AJ12" s="95"/>
      <c r="AK12" s="215" t="s">
        <v>362</v>
      </c>
      <c r="AL12" s="214" t="s">
        <v>136</v>
      </c>
      <c r="AM12" s="210"/>
      <c r="AN12" s="94"/>
      <c r="AO12" s="214" t="s">
        <v>263</v>
      </c>
      <c r="AP12" s="214" t="s">
        <v>263</v>
      </c>
      <c r="AQ12" s="214" t="s">
        <v>263</v>
      </c>
      <c r="AR12" s="95"/>
      <c r="AS12" s="101">
        <v>0</v>
      </c>
      <c r="AT12" s="17">
        <v>25</v>
      </c>
      <c r="AU12" s="17">
        <v>25</v>
      </c>
      <c r="AV12" s="18">
        <v>28</v>
      </c>
      <c r="AW12" s="24"/>
      <c r="AX12" s="90" t="s">
        <v>484</v>
      </c>
      <c r="AY12" s="31"/>
    </row>
    <row r="13" spans="1:51" ht="51" customHeight="1">
      <c r="A13" s="14">
        <v>10</v>
      </c>
      <c r="B13" s="28" t="s">
        <v>240</v>
      </c>
      <c r="C13" s="356" t="s">
        <v>251</v>
      </c>
      <c r="D13" s="359" t="s">
        <v>425</v>
      </c>
      <c r="E13" s="212"/>
      <c r="F13" s="210"/>
      <c r="G13" s="210"/>
      <c r="H13" s="210"/>
      <c r="I13" s="214" t="s">
        <v>136</v>
      </c>
      <c r="J13" s="214" t="s">
        <v>136</v>
      </c>
      <c r="K13" s="214" t="s">
        <v>136</v>
      </c>
      <c r="L13" s="96"/>
      <c r="M13" s="92"/>
      <c r="N13" s="94"/>
      <c r="O13" s="94"/>
      <c r="P13" s="94" t="s">
        <v>170</v>
      </c>
      <c r="Q13" s="94"/>
      <c r="R13" s="94"/>
      <c r="S13" s="94"/>
      <c r="T13" s="95"/>
      <c r="U13" s="215" t="s">
        <v>170</v>
      </c>
      <c r="V13" s="214" t="s">
        <v>170</v>
      </c>
      <c r="W13" s="214" t="s">
        <v>170</v>
      </c>
      <c r="X13" s="214" t="s">
        <v>136</v>
      </c>
      <c r="Y13" s="214" t="s">
        <v>136</v>
      </c>
      <c r="Z13" s="214" t="s">
        <v>136</v>
      </c>
      <c r="AA13" s="210" t="s">
        <v>54</v>
      </c>
      <c r="AB13" s="96"/>
      <c r="AC13" s="215" t="s">
        <v>170</v>
      </c>
      <c r="AD13" s="214" t="s">
        <v>170</v>
      </c>
      <c r="AE13" s="214" t="s">
        <v>170</v>
      </c>
      <c r="AF13" s="214" t="s">
        <v>170</v>
      </c>
      <c r="AG13" s="210" t="s">
        <v>136</v>
      </c>
      <c r="AH13" s="210" t="s">
        <v>136</v>
      </c>
      <c r="AI13" s="210"/>
      <c r="AJ13" s="95"/>
      <c r="AK13" s="212"/>
      <c r="AL13" s="210"/>
      <c r="AM13" s="210"/>
      <c r="AN13" s="94" t="s">
        <v>141</v>
      </c>
      <c r="AO13" s="94" t="s">
        <v>141</v>
      </c>
      <c r="AP13" s="94" t="s">
        <v>54</v>
      </c>
      <c r="AQ13" s="210" t="s">
        <v>170</v>
      </c>
      <c r="AR13" s="95"/>
      <c r="AS13" s="101">
        <v>8</v>
      </c>
      <c r="AT13" s="17">
        <v>13</v>
      </c>
      <c r="AU13" s="17">
        <v>21</v>
      </c>
      <c r="AV13" s="18">
        <v>21</v>
      </c>
      <c r="AW13" s="24"/>
      <c r="AX13" s="90" t="s">
        <v>292</v>
      </c>
      <c r="AY13" s="31"/>
    </row>
    <row r="14" spans="1:51" ht="51" customHeight="1">
      <c r="A14" s="14">
        <v>11</v>
      </c>
      <c r="B14" s="22" t="s">
        <v>96</v>
      </c>
      <c r="C14" s="357" t="s">
        <v>220</v>
      </c>
      <c r="D14" s="357" t="s">
        <v>86</v>
      </c>
      <c r="E14" s="1012" t="s">
        <v>293</v>
      </c>
      <c r="F14" s="946"/>
      <c r="G14" s="946"/>
      <c r="H14" s="946"/>
      <c r="I14" s="946"/>
      <c r="J14" s="946"/>
      <c r="K14" s="946"/>
      <c r="L14" s="1011"/>
      <c r="M14" s="92"/>
      <c r="N14" s="94"/>
      <c r="O14" s="94"/>
      <c r="P14" s="94" t="s">
        <v>76</v>
      </c>
      <c r="Q14" s="94" t="s">
        <v>135</v>
      </c>
      <c r="R14" s="94" t="s">
        <v>134</v>
      </c>
      <c r="S14" s="94" t="s">
        <v>112</v>
      </c>
      <c r="T14" s="95"/>
      <c r="U14" s="1010" t="s">
        <v>293</v>
      </c>
      <c r="V14" s="1167"/>
      <c r="W14" s="1167"/>
      <c r="X14" s="1167"/>
      <c r="Y14" s="1167"/>
      <c r="Z14" s="1167"/>
      <c r="AA14" s="1167"/>
      <c r="AB14" s="1168"/>
      <c r="AC14" s="92" t="s">
        <v>134</v>
      </c>
      <c r="AD14" s="94" t="s">
        <v>135</v>
      </c>
      <c r="AE14" s="94" t="s">
        <v>76</v>
      </c>
      <c r="AF14" s="94" t="s">
        <v>112</v>
      </c>
      <c r="AG14" s="94"/>
      <c r="AH14" s="94"/>
      <c r="AI14" s="94"/>
      <c r="AJ14" s="95"/>
      <c r="AK14" s="92"/>
      <c r="AL14" s="94"/>
      <c r="AM14" s="94" t="s">
        <v>76</v>
      </c>
      <c r="AN14" s="94" t="s">
        <v>112</v>
      </c>
      <c r="AO14" s="94" t="s">
        <v>135</v>
      </c>
      <c r="AP14" s="94" t="s">
        <v>134</v>
      </c>
      <c r="AQ14" s="94"/>
      <c r="AR14" s="282"/>
      <c r="AS14" s="101">
        <v>9</v>
      </c>
      <c r="AT14" s="17">
        <v>0</v>
      </c>
      <c r="AU14" s="17">
        <v>9</v>
      </c>
      <c r="AV14" s="18">
        <v>18</v>
      </c>
      <c r="AW14" s="24"/>
      <c r="AX14" s="207" t="s">
        <v>261</v>
      </c>
      <c r="AY14" s="8"/>
    </row>
    <row r="15" spans="1:51" ht="51" customHeight="1">
      <c r="A15" s="14">
        <v>12</v>
      </c>
      <c r="B15" s="22" t="s">
        <v>314</v>
      </c>
      <c r="C15" s="357" t="s">
        <v>208</v>
      </c>
      <c r="D15" s="358" t="s">
        <v>83</v>
      </c>
      <c r="E15" s="92" t="s">
        <v>133</v>
      </c>
      <c r="F15" s="94" t="s">
        <v>134</v>
      </c>
      <c r="G15" s="94" t="s">
        <v>134</v>
      </c>
      <c r="H15" s="94" t="s">
        <v>135</v>
      </c>
      <c r="I15" s="94"/>
      <c r="J15" s="94" t="s">
        <v>167</v>
      </c>
      <c r="K15" s="94" t="s">
        <v>169</v>
      </c>
      <c r="L15" s="192"/>
      <c r="M15" s="92" t="s">
        <v>169</v>
      </c>
      <c r="N15" s="94" t="s">
        <v>169</v>
      </c>
      <c r="O15" s="94" t="s">
        <v>167</v>
      </c>
      <c r="P15" s="94"/>
      <c r="Q15" s="216" t="s">
        <v>133</v>
      </c>
      <c r="R15" s="94" t="s">
        <v>133</v>
      </c>
      <c r="S15" s="94" t="s">
        <v>135</v>
      </c>
      <c r="T15" s="95"/>
      <c r="U15" s="94" t="s">
        <v>134</v>
      </c>
      <c r="V15" s="94"/>
      <c r="W15" s="93" t="s">
        <v>135</v>
      </c>
      <c r="X15" s="94"/>
      <c r="Y15" s="94"/>
      <c r="Z15" s="94" t="s">
        <v>167</v>
      </c>
      <c r="AA15" s="94" t="s">
        <v>167</v>
      </c>
      <c r="AB15" s="95"/>
      <c r="AC15" s="92"/>
      <c r="AD15" s="94"/>
      <c r="AE15" s="94"/>
      <c r="AF15" s="94"/>
      <c r="AG15" s="94"/>
      <c r="AH15" s="94"/>
      <c r="AI15" s="94" t="s">
        <v>169</v>
      </c>
      <c r="AJ15" s="192"/>
      <c r="AK15" s="92" t="s">
        <v>169</v>
      </c>
      <c r="AL15" s="94" t="s">
        <v>167</v>
      </c>
      <c r="AM15" s="94" t="s">
        <v>133</v>
      </c>
      <c r="AN15" s="201" t="s">
        <v>135</v>
      </c>
      <c r="AO15" s="201"/>
      <c r="AP15" s="94"/>
      <c r="AQ15" s="93"/>
      <c r="AR15" s="95"/>
      <c r="AS15" s="101">
        <v>21</v>
      </c>
      <c r="AT15" s="17">
        <v>0</v>
      </c>
      <c r="AU15" s="17">
        <v>21</v>
      </c>
      <c r="AV15" s="18">
        <v>21</v>
      </c>
      <c r="AW15" s="24"/>
      <c r="AX15" s="184" t="s">
        <v>291</v>
      </c>
      <c r="AY15" s="8"/>
    </row>
    <row r="16" spans="1:51" ht="51" customHeight="1">
      <c r="A16" s="14">
        <v>13</v>
      </c>
      <c r="B16" s="22" t="s">
        <v>111</v>
      </c>
      <c r="C16" s="357" t="s">
        <v>256</v>
      </c>
      <c r="D16" s="357" t="s">
        <v>108</v>
      </c>
      <c r="E16" s="211" t="s">
        <v>263</v>
      </c>
      <c r="F16" s="209" t="s">
        <v>263</v>
      </c>
      <c r="G16" s="209" t="s">
        <v>263</v>
      </c>
      <c r="H16" s="209" t="s">
        <v>263</v>
      </c>
      <c r="I16" s="94"/>
      <c r="J16" s="94"/>
      <c r="K16" s="94"/>
      <c r="L16" s="96"/>
      <c r="M16" s="209" t="s">
        <v>264</v>
      </c>
      <c r="N16" s="209" t="s">
        <v>264</v>
      </c>
      <c r="O16" s="209" t="s">
        <v>264</v>
      </c>
      <c r="P16" s="209" t="s">
        <v>264</v>
      </c>
      <c r="Q16" s="210"/>
      <c r="R16" s="210"/>
      <c r="S16" s="281"/>
      <c r="T16" s="282"/>
      <c r="U16" s="212"/>
      <c r="V16" s="210"/>
      <c r="W16" s="210"/>
      <c r="X16" s="209" t="s">
        <v>264</v>
      </c>
      <c r="Y16" s="209" t="s">
        <v>264</v>
      </c>
      <c r="Z16" s="209" t="s">
        <v>264</v>
      </c>
      <c r="AA16" s="209" t="s">
        <v>264</v>
      </c>
      <c r="AB16" s="96"/>
      <c r="AC16" s="210"/>
      <c r="AD16" s="210"/>
      <c r="AE16" s="218" t="s">
        <v>263</v>
      </c>
      <c r="AF16" s="209" t="s">
        <v>263</v>
      </c>
      <c r="AG16" s="209" t="s">
        <v>263</v>
      </c>
      <c r="AH16" s="209" t="s">
        <v>263</v>
      </c>
      <c r="AI16" s="210"/>
      <c r="AJ16" s="95"/>
      <c r="AK16" s="92" t="s">
        <v>137</v>
      </c>
      <c r="AL16" s="94" t="s">
        <v>137</v>
      </c>
      <c r="AM16" s="94"/>
      <c r="AN16" s="210"/>
      <c r="AO16" s="210"/>
      <c r="AP16" s="210"/>
      <c r="AQ16" s="277"/>
      <c r="AR16" s="95"/>
      <c r="AS16" s="101">
        <v>2</v>
      </c>
      <c r="AT16" s="17">
        <v>16</v>
      </c>
      <c r="AU16" s="17">
        <v>18</v>
      </c>
      <c r="AV16" s="18">
        <v>18</v>
      </c>
      <c r="AW16" s="30"/>
      <c r="AX16" s="99" t="s">
        <v>294</v>
      </c>
      <c r="AY16" s="25"/>
    </row>
    <row r="17" spans="1:51" ht="51" customHeight="1">
      <c r="A17" s="14">
        <v>14</v>
      </c>
      <c r="B17" s="22" t="s">
        <v>110</v>
      </c>
      <c r="C17" s="356" t="s">
        <v>254</v>
      </c>
      <c r="D17" s="356" t="s">
        <v>86</v>
      </c>
      <c r="E17" s="272"/>
      <c r="F17" s="94" t="s">
        <v>133</v>
      </c>
      <c r="G17" s="102" t="s">
        <v>132</v>
      </c>
      <c r="H17" s="102"/>
      <c r="I17" s="219" t="s">
        <v>76</v>
      </c>
      <c r="J17" s="94" t="s">
        <v>132</v>
      </c>
      <c r="K17" s="94" t="s">
        <v>167</v>
      </c>
      <c r="L17" s="104"/>
      <c r="M17" s="92" t="s">
        <v>76</v>
      </c>
      <c r="N17" s="1051" t="s">
        <v>358</v>
      </c>
      <c r="O17" s="946"/>
      <c r="P17" s="871"/>
      <c r="Q17" s="102"/>
      <c r="R17" s="102"/>
      <c r="S17" s="220"/>
      <c r="T17" s="104"/>
      <c r="U17" s="92"/>
      <c r="V17" s="94"/>
      <c r="W17" s="94" t="s">
        <v>133</v>
      </c>
      <c r="X17" s="94" t="s">
        <v>132</v>
      </c>
      <c r="Y17" s="94" t="s">
        <v>167</v>
      </c>
      <c r="Z17" s="94"/>
      <c r="AA17" s="94"/>
      <c r="AB17" s="104"/>
      <c r="AC17" s="92"/>
      <c r="AD17" s="102" t="s">
        <v>132</v>
      </c>
      <c r="AE17" s="102"/>
      <c r="AF17" s="102"/>
      <c r="AG17" s="102"/>
      <c r="AH17" s="102"/>
      <c r="AI17" s="102"/>
      <c r="AJ17" s="104"/>
      <c r="AK17" s="92"/>
      <c r="AL17" s="94" t="s">
        <v>132</v>
      </c>
      <c r="AM17" s="94" t="s">
        <v>167</v>
      </c>
      <c r="AN17" s="216" t="s">
        <v>133</v>
      </c>
      <c r="AO17" s="94"/>
      <c r="AP17" s="94"/>
      <c r="AQ17" s="93"/>
      <c r="AR17" s="95"/>
      <c r="AS17" s="101">
        <v>16</v>
      </c>
      <c r="AT17" s="17">
        <v>0</v>
      </c>
      <c r="AU17" s="17">
        <v>16</v>
      </c>
      <c r="AV17" s="18">
        <v>16</v>
      </c>
      <c r="AW17" s="30"/>
      <c r="AX17" s="325" t="s">
        <v>359</v>
      </c>
      <c r="AY17" s="25"/>
    </row>
    <row r="18" spans="1:51" ht="48" customHeight="1">
      <c r="A18" s="14">
        <v>15</v>
      </c>
      <c r="B18" s="22" t="s">
        <v>316</v>
      </c>
      <c r="C18" s="357" t="s">
        <v>879</v>
      </c>
      <c r="D18" s="357" t="s">
        <v>88</v>
      </c>
      <c r="E18" s="193"/>
      <c r="F18" s="194"/>
      <c r="G18" s="94"/>
      <c r="H18" s="94"/>
      <c r="I18" s="94" t="s">
        <v>132</v>
      </c>
      <c r="J18" s="94" t="s">
        <v>76</v>
      </c>
      <c r="K18" s="94" t="s">
        <v>76</v>
      </c>
      <c r="L18" s="195"/>
      <c r="M18" s="193" t="s">
        <v>132</v>
      </c>
      <c r="N18" s="194" t="s">
        <v>132</v>
      </c>
      <c r="O18" s="94" t="s">
        <v>76</v>
      </c>
      <c r="P18" s="94"/>
      <c r="Q18" s="94" t="s">
        <v>268</v>
      </c>
      <c r="R18" s="94"/>
      <c r="S18" s="94"/>
      <c r="T18" s="195"/>
      <c r="U18" s="92" t="s">
        <v>135</v>
      </c>
      <c r="V18" s="94" t="s">
        <v>135</v>
      </c>
      <c r="W18" s="94"/>
      <c r="X18" s="194"/>
      <c r="Y18" s="194"/>
      <c r="Z18" s="194"/>
      <c r="AA18" s="194"/>
      <c r="AB18" s="195"/>
      <c r="AC18" s="194" t="s">
        <v>133</v>
      </c>
      <c r="AD18" s="194" t="s">
        <v>133</v>
      </c>
      <c r="AE18" s="194"/>
      <c r="AF18" s="94" t="s">
        <v>132</v>
      </c>
      <c r="AG18" s="94" t="s">
        <v>76</v>
      </c>
      <c r="AH18" s="216" t="s">
        <v>268</v>
      </c>
      <c r="AI18" s="402" t="s">
        <v>132</v>
      </c>
      <c r="AJ18" s="95"/>
      <c r="AK18" s="92" t="s">
        <v>76</v>
      </c>
      <c r="AL18" s="93"/>
      <c r="AM18" s="94" t="s">
        <v>135</v>
      </c>
      <c r="AN18" s="94" t="s">
        <v>134</v>
      </c>
      <c r="AO18" s="94" t="s">
        <v>134</v>
      </c>
      <c r="AP18" s="216"/>
      <c r="AQ18" s="93"/>
      <c r="AR18" s="95"/>
      <c r="AS18" s="101">
        <v>19</v>
      </c>
      <c r="AT18" s="17">
        <v>0</v>
      </c>
      <c r="AU18" s="17">
        <v>19</v>
      </c>
      <c r="AV18" s="18">
        <v>19</v>
      </c>
      <c r="AW18" s="30"/>
      <c r="AX18" s="183" t="s">
        <v>290</v>
      </c>
      <c r="AY18" s="25"/>
    </row>
    <row r="19" spans="1:51" ht="51" customHeight="1">
      <c r="A19" s="14">
        <v>16</v>
      </c>
      <c r="B19" s="22" t="s">
        <v>553</v>
      </c>
      <c r="C19" s="357" t="s">
        <v>546</v>
      </c>
      <c r="D19" s="357" t="s">
        <v>426</v>
      </c>
      <c r="E19" s="212"/>
      <c r="F19" s="210"/>
      <c r="G19" s="210"/>
      <c r="H19" s="210"/>
      <c r="I19" s="210" t="s">
        <v>263</v>
      </c>
      <c r="J19" s="94"/>
      <c r="K19" s="94"/>
      <c r="L19" s="95"/>
      <c r="M19" s="210" t="s">
        <v>137</v>
      </c>
      <c r="N19" s="210"/>
      <c r="O19" s="210"/>
      <c r="P19" s="210" t="s">
        <v>263</v>
      </c>
      <c r="Q19" s="210"/>
      <c r="R19" s="210"/>
      <c r="S19" s="210"/>
      <c r="T19" s="95"/>
      <c r="U19" s="212"/>
      <c r="V19" s="210"/>
      <c r="W19" s="210"/>
      <c r="X19" s="210" t="s">
        <v>263</v>
      </c>
      <c r="Y19" s="94" t="s">
        <v>137</v>
      </c>
      <c r="Z19" s="94" t="s">
        <v>137</v>
      </c>
      <c r="AA19" s="94" t="s">
        <v>137</v>
      </c>
      <c r="AB19" s="95"/>
      <c r="AC19" s="212"/>
      <c r="AD19" s="210"/>
      <c r="AE19" s="94" t="s">
        <v>264</v>
      </c>
      <c r="AF19" s="218" t="s">
        <v>137</v>
      </c>
      <c r="AG19" s="209" t="s">
        <v>137</v>
      </c>
      <c r="AH19" s="209" t="s">
        <v>137</v>
      </c>
      <c r="AI19" s="209" t="s">
        <v>137</v>
      </c>
      <c r="AJ19" s="95"/>
      <c r="AK19" s="94" t="s">
        <v>264</v>
      </c>
      <c r="AL19" s="94"/>
      <c r="AM19" s="94"/>
      <c r="AN19" s="94"/>
      <c r="AO19" s="210"/>
      <c r="AP19" s="210"/>
      <c r="AQ19" s="277"/>
      <c r="AR19" s="95"/>
      <c r="AS19" s="101">
        <v>9</v>
      </c>
      <c r="AT19" s="17">
        <v>4</v>
      </c>
      <c r="AU19" s="17">
        <v>13</v>
      </c>
      <c r="AV19" s="18">
        <v>13</v>
      </c>
      <c r="AW19" s="30"/>
      <c r="AX19" s="90" t="s">
        <v>556</v>
      </c>
      <c r="AY19" s="25"/>
    </row>
    <row r="20" spans="1:51" ht="51" customHeight="1">
      <c r="A20" s="14">
        <v>17</v>
      </c>
      <c r="B20" s="22" t="s">
        <v>332</v>
      </c>
      <c r="C20" s="357" t="s">
        <v>225</v>
      </c>
      <c r="D20" s="357" t="s">
        <v>503</v>
      </c>
      <c r="E20" s="92" t="s">
        <v>135</v>
      </c>
      <c r="F20" s="94" t="s">
        <v>132</v>
      </c>
      <c r="G20" s="94" t="s">
        <v>76</v>
      </c>
      <c r="H20" s="94" t="s">
        <v>133</v>
      </c>
      <c r="I20" s="94"/>
      <c r="J20" s="94"/>
      <c r="K20" s="94"/>
      <c r="L20" s="95"/>
      <c r="M20" s="92"/>
      <c r="N20" s="94"/>
      <c r="O20" s="94"/>
      <c r="P20" s="94"/>
      <c r="Q20" s="94" t="s">
        <v>112</v>
      </c>
      <c r="R20" s="94" t="s">
        <v>112</v>
      </c>
      <c r="S20" s="94" t="s">
        <v>134</v>
      </c>
      <c r="T20" s="95"/>
      <c r="U20" s="92" t="s">
        <v>132</v>
      </c>
      <c r="V20" s="94" t="s">
        <v>76</v>
      </c>
      <c r="W20" s="94"/>
      <c r="X20" s="94"/>
      <c r="Y20" s="94"/>
      <c r="Z20" s="94"/>
      <c r="AA20" s="94"/>
      <c r="AB20" s="95"/>
      <c r="AC20" s="92" t="s">
        <v>76</v>
      </c>
      <c r="AD20" s="94" t="s">
        <v>134</v>
      </c>
      <c r="AE20" s="94"/>
      <c r="AF20" s="216"/>
      <c r="AG20" s="94"/>
      <c r="AH20" s="94"/>
      <c r="AI20" s="94"/>
      <c r="AJ20" s="95"/>
      <c r="AK20" s="92"/>
      <c r="AL20" s="94"/>
      <c r="AM20" s="216" t="s">
        <v>132</v>
      </c>
      <c r="AN20" s="94" t="s">
        <v>112</v>
      </c>
      <c r="AO20" s="216" t="s">
        <v>112</v>
      </c>
      <c r="AP20" s="94" t="s">
        <v>135</v>
      </c>
      <c r="AQ20" s="93" t="s">
        <v>133</v>
      </c>
      <c r="AR20" s="95"/>
      <c r="AS20" s="101">
        <v>12</v>
      </c>
      <c r="AT20" s="17">
        <v>0</v>
      </c>
      <c r="AU20" s="17">
        <v>12</v>
      </c>
      <c r="AV20" s="18">
        <v>16</v>
      </c>
      <c r="AW20" s="30"/>
      <c r="AX20" s="99"/>
      <c r="AY20" s="25"/>
    </row>
    <row r="21" spans="1:51" ht="51" customHeight="1" thickBot="1">
      <c r="A21" s="14">
        <v>18</v>
      </c>
      <c r="B21" s="22" t="s">
        <v>543</v>
      </c>
      <c r="C21" s="357" t="s">
        <v>544</v>
      </c>
      <c r="D21" s="357" t="s">
        <v>85</v>
      </c>
      <c r="E21" s="217"/>
      <c r="F21" s="191"/>
      <c r="G21" s="216"/>
      <c r="H21" s="216"/>
      <c r="I21" s="216"/>
      <c r="J21" s="216"/>
      <c r="K21" s="216"/>
      <c r="L21" s="95"/>
      <c r="M21" s="217"/>
      <c r="N21" s="216"/>
      <c r="O21" s="210"/>
      <c r="P21" s="210"/>
      <c r="Q21" s="94"/>
      <c r="R21" s="94" t="s">
        <v>141</v>
      </c>
      <c r="S21" s="94" t="s">
        <v>141</v>
      </c>
      <c r="T21" s="236"/>
      <c r="U21" s="190"/>
      <c r="V21" s="216"/>
      <c r="W21" s="94"/>
      <c r="X21" s="94"/>
      <c r="Y21" s="210"/>
      <c r="Z21" s="210"/>
      <c r="AA21" s="210"/>
      <c r="AB21" s="236"/>
      <c r="AC21" s="190"/>
      <c r="AD21" s="191"/>
      <c r="AE21" s="216"/>
      <c r="AF21" s="216"/>
      <c r="AG21" s="210"/>
      <c r="AH21" s="210"/>
      <c r="AI21" s="216"/>
      <c r="AJ21" s="95"/>
      <c r="AK21" s="210" t="s">
        <v>497</v>
      </c>
      <c r="AL21" s="210" t="s">
        <v>499</v>
      </c>
      <c r="AM21" s="210"/>
      <c r="AN21" s="94"/>
      <c r="AO21" s="94"/>
      <c r="AP21" s="94"/>
      <c r="AQ21" s="93"/>
      <c r="AR21" s="95"/>
      <c r="AS21" s="101">
        <v>4</v>
      </c>
      <c r="AT21" s="17">
        <v>0</v>
      </c>
      <c r="AU21" s="17">
        <v>4</v>
      </c>
      <c r="AV21" s="18">
        <v>21</v>
      </c>
      <c r="AW21" s="30"/>
      <c r="AX21" s="99" t="s">
        <v>548</v>
      </c>
      <c r="AY21" s="25"/>
    </row>
    <row r="22" spans="1:51" ht="51" customHeight="1" thickBot="1" thickTop="1">
      <c r="A22" s="14">
        <v>19</v>
      </c>
      <c r="B22" s="33" t="s">
        <v>98</v>
      </c>
      <c r="C22" s="357" t="s">
        <v>883</v>
      </c>
      <c r="D22" s="357" t="s">
        <v>81</v>
      </c>
      <c r="E22" s="223" t="s">
        <v>269</v>
      </c>
      <c r="F22" s="223" t="s">
        <v>269</v>
      </c>
      <c r="G22" s="223" t="s">
        <v>511</v>
      </c>
      <c r="H22" s="223" t="s">
        <v>533</v>
      </c>
      <c r="I22" s="223" t="s">
        <v>526</v>
      </c>
      <c r="J22" s="94"/>
      <c r="K22" s="94"/>
      <c r="L22" s="95"/>
      <c r="M22" s="92"/>
      <c r="N22" s="94"/>
      <c r="O22" s="94"/>
      <c r="P22" s="94"/>
      <c r="Q22" s="223" t="s">
        <v>569</v>
      </c>
      <c r="R22" s="223" t="s">
        <v>570</v>
      </c>
      <c r="S22" s="304" t="s">
        <v>571</v>
      </c>
      <c r="T22" s="285" t="s">
        <v>869</v>
      </c>
      <c r="U22" s="281"/>
      <c r="V22" s="210"/>
      <c r="W22" s="210"/>
      <c r="X22" s="223" t="s">
        <v>518</v>
      </c>
      <c r="Y22" s="223" t="s">
        <v>575</v>
      </c>
      <c r="Z22" s="223" t="s">
        <v>576</v>
      </c>
      <c r="AA22" s="304" t="s">
        <v>575</v>
      </c>
      <c r="AB22" s="285" t="s">
        <v>869</v>
      </c>
      <c r="AC22" s="101"/>
      <c r="AD22" s="94"/>
      <c r="AE22" s="223" t="s">
        <v>577</v>
      </c>
      <c r="AF22" s="223" t="s">
        <v>578</v>
      </c>
      <c r="AG22" s="210"/>
      <c r="AH22" s="94"/>
      <c r="AI22" s="94"/>
      <c r="AJ22" s="95"/>
      <c r="AK22" s="92"/>
      <c r="AL22" s="94"/>
      <c r="AM22" s="94"/>
      <c r="AN22" s="223" t="s">
        <v>274</v>
      </c>
      <c r="AO22" s="223" t="s">
        <v>274</v>
      </c>
      <c r="AP22" s="223" t="s">
        <v>274</v>
      </c>
      <c r="AQ22" s="304" t="s">
        <v>274</v>
      </c>
      <c r="AR22" s="95"/>
      <c r="AS22" s="101">
        <v>0</v>
      </c>
      <c r="AT22" s="17">
        <v>20</v>
      </c>
      <c r="AU22" s="17">
        <v>20</v>
      </c>
      <c r="AV22" s="18">
        <v>18</v>
      </c>
      <c r="AW22" s="30">
        <v>2</v>
      </c>
      <c r="AX22" s="183" t="s">
        <v>324</v>
      </c>
      <c r="AY22" s="25"/>
    </row>
    <row r="23" spans="1:51" ht="51" customHeight="1" thickTop="1">
      <c r="A23" s="14">
        <v>20</v>
      </c>
      <c r="B23" s="22" t="s">
        <v>349</v>
      </c>
      <c r="C23" s="357" t="s">
        <v>880</v>
      </c>
      <c r="D23" s="357" t="s">
        <v>83</v>
      </c>
      <c r="E23" s="92"/>
      <c r="F23" s="94"/>
      <c r="G23" s="94"/>
      <c r="H23" s="94"/>
      <c r="I23" s="94"/>
      <c r="J23" s="94" t="s">
        <v>168</v>
      </c>
      <c r="K23" s="94" t="s">
        <v>132</v>
      </c>
      <c r="L23" s="95"/>
      <c r="M23" s="92"/>
      <c r="N23" s="94"/>
      <c r="O23" s="94" t="s">
        <v>168</v>
      </c>
      <c r="P23" s="94" t="s">
        <v>132</v>
      </c>
      <c r="Q23" s="94"/>
      <c r="R23" s="94"/>
      <c r="S23" s="94"/>
      <c r="T23" s="98"/>
      <c r="U23" s="92" t="s">
        <v>76</v>
      </c>
      <c r="V23" s="94"/>
      <c r="W23" s="94" t="s">
        <v>134</v>
      </c>
      <c r="X23" s="94" t="s">
        <v>76</v>
      </c>
      <c r="Y23" s="94" t="s">
        <v>168</v>
      </c>
      <c r="Z23" s="94"/>
      <c r="AA23" s="94"/>
      <c r="AB23" s="98"/>
      <c r="AC23" s="94" t="s">
        <v>135</v>
      </c>
      <c r="AD23" s="94"/>
      <c r="AE23" s="94" t="s">
        <v>132</v>
      </c>
      <c r="AF23" s="94" t="s">
        <v>76</v>
      </c>
      <c r="AG23" s="94" t="s">
        <v>132</v>
      </c>
      <c r="AH23" s="94" t="s">
        <v>76</v>
      </c>
      <c r="AI23" s="94" t="s">
        <v>168</v>
      </c>
      <c r="AJ23" s="95"/>
      <c r="AK23" s="92" t="s">
        <v>132</v>
      </c>
      <c r="AL23" s="94" t="s">
        <v>76</v>
      </c>
      <c r="AM23" s="94" t="s">
        <v>168</v>
      </c>
      <c r="AN23" s="94"/>
      <c r="AO23" s="94"/>
      <c r="AP23" s="94" t="s">
        <v>133</v>
      </c>
      <c r="AQ23" s="93" t="s">
        <v>134</v>
      </c>
      <c r="AR23" s="95"/>
      <c r="AS23" s="101">
        <v>19</v>
      </c>
      <c r="AT23" s="17">
        <v>0</v>
      </c>
      <c r="AU23" s="17">
        <v>19</v>
      </c>
      <c r="AV23" s="18">
        <v>19</v>
      </c>
      <c r="AW23" s="30"/>
      <c r="AX23" s="326" t="s">
        <v>386</v>
      </c>
      <c r="AY23" s="25"/>
    </row>
    <row r="24" spans="1:51" ht="51" customHeight="1">
      <c r="A24" s="14">
        <v>21</v>
      </c>
      <c r="B24" s="28" t="s">
        <v>280</v>
      </c>
      <c r="C24" s="357" t="s">
        <v>281</v>
      </c>
      <c r="D24" s="358" t="s">
        <v>87</v>
      </c>
      <c r="E24" s="92"/>
      <c r="F24" s="94"/>
      <c r="G24" s="94"/>
      <c r="H24" s="94"/>
      <c r="I24" s="94"/>
      <c r="J24" s="94"/>
      <c r="K24" s="94"/>
      <c r="L24" s="224"/>
      <c r="M24" s="92"/>
      <c r="N24" s="94" t="s">
        <v>76</v>
      </c>
      <c r="O24" s="94" t="s">
        <v>132</v>
      </c>
      <c r="P24" s="94"/>
      <c r="Q24" s="102" t="s">
        <v>134</v>
      </c>
      <c r="R24" s="102" t="s">
        <v>135</v>
      </c>
      <c r="S24" s="102" t="s">
        <v>133</v>
      </c>
      <c r="T24" s="104"/>
      <c r="U24" s="92"/>
      <c r="V24" s="94"/>
      <c r="W24" s="94"/>
      <c r="X24" s="94"/>
      <c r="Y24" s="94"/>
      <c r="Z24" s="94"/>
      <c r="AA24" s="94"/>
      <c r="AB24" s="95"/>
      <c r="AC24" s="92"/>
      <c r="AD24" s="102"/>
      <c r="AE24" s="102"/>
      <c r="AF24" s="102"/>
      <c r="AG24" s="102"/>
      <c r="AH24" s="102"/>
      <c r="AI24" s="102"/>
      <c r="AJ24" s="104"/>
      <c r="AK24" s="92"/>
      <c r="AL24" s="102"/>
      <c r="AM24" s="102"/>
      <c r="AN24" s="102"/>
      <c r="AO24" s="102"/>
      <c r="AP24" s="205"/>
      <c r="AQ24" s="245"/>
      <c r="AR24" s="95"/>
      <c r="AS24" s="101">
        <v>5</v>
      </c>
      <c r="AT24" s="17">
        <v>0</v>
      </c>
      <c r="AU24" s="17">
        <v>5</v>
      </c>
      <c r="AV24" s="18">
        <v>21</v>
      </c>
      <c r="AW24" s="30"/>
      <c r="AX24" s="184" t="s">
        <v>466</v>
      </c>
      <c r="AY24" s="25"/>
    </row>
    <row r="25" spans="1:51" ht="51" customHeight="1">
      <c r="A25" s="14">
        <v>22</v>
      </c>
      <c r="B25" s="28" t="s">
        <v>459</v>
      </c>
      <c r="C25" s="357" t="s">
        <v>460</v>
      </c>
      <c r="D25" s="358" t="s">
        <v>190</v>
      </c>
      <c r="E25" s="92"/>
      <c r="F25" s="94" t="s">
        <v>112</v>
      </c>
      <c r="G25" s="94" t="s">
        <v>268</v>
      </c>
      <c r="H25" s="210" t="s">
        <v>268</v>
      </c>
      <c r="I25" s="210" t="s">
        <v>138</v>
      </c>
      <c r="J25" s="102"/>
      <c r="K25" s="102"/>
      <c r="L25" s="100"/>
      <c r="M25" s="92"/>
      <c r="N25" s="94"/>
      <c r="O25" s="94"/>
      <c r="P25" s="94"/>
      <c r="Q25" s="94" t="s">
        <v>112</v>
      </c>
      <c r="R25" s="210" t="s">
        <v>112</v>
      </c>
      <c r="S25" s="210" t="s">
        <v>268</v>
      </c>
      <c r="T25" s="95"/>
      <c r="U25" s="290" t="s">
        <v>268</v>
      </c>
      <c r="V25" s="213" t="s">
        <v>268</v>
      </c>
      <c r="W25" s="213" t="s">
        <v>268</v>
      </c>
      <c r="X25" s="213" t="s">
        <v>268</v>
      </c>
      <c r="Y25" s="94"/>
      <c r="Z25" s="94"/>
      <c r="AA25" s="94"/>
      <c r="AB25" s="95"/>
      <c r="AC25" s="290" t="s">
        <v>268</v>
      </c>
      <c r="AD25" s="213" t="s">
        <v>268</v>
      </c>
      <c r="AE25" s="213" t="s">
        <v>268</v>
      </c>
      <c r="AF25" s="213" t="s">
        <v>268</v>
      </c>
      <c r="AG25" s="213" t="s">
        <v>268</v>
      </c>
      <c r="AH25" s="210"/>
      <c r="AI25" s="94" t="s">
        <v>138</v>
      </c>
      <c r="AJ25" s="95"/>
      <c r="AK25" s="92"/>
      <c r="AL25" s="94"/>
      <c r="AM25" s="210"/>
      <c r="AN25" s="94"/>
      <c r="AO25" s="94"/>
      <c r="AP25" s="94" t="s">
        <v>112</v>
      </c>
      <c r="AQ25" s="94" t="s">
        <v>268</v>
      </c>
      <c r="AR25" s="282"/>
      <c r="AS25" s="101">
        <v>6</v>
      </c>
      <c r="AT25" s="17">
        <v>9</v>
      </c>
      <c r="AU25" s="17">
        <v>15</v>
      </c>
      <c r="AV25" s="18">
        <v>19</v>
      </c>
      <c r="AW25" s="30"/>
      <c r="AX25" s="90" t="s">
        <v>473</v>
      </c>
      <c r="AY25" s="25"/>
    </row>
    <row r="26" spans="1:51" ht="51" customHeight="1">
      <c r="A26" s="14">
        <v>23</v>
      </c>
      <c r="B26" s="22" t="s">
        <v>449</v>
      </c>
      <c r="C26" s="357" t="s">
        <v>879</v>
      </c>
      <c r="D26" s="357" t="s">
        <v>88</v>
      </c>
      <c r="E26" s="92" t="s">
        <v>134</v>
      </c>
      <c r="F26" s="94" t="s">
        <v>135</v>
      </c>
      <c r="G26" s="94" t="s">
        <v>133</v>
      </c>
      <c r="H26" s="94" t="s">
        <v>76</v>
      </c>
      <c r="I26" s="94"/>
      <c r="J26" s="1166" t="s">
        <v>539</v>
      </c>
      <c r="K26" s="871"/>
      <c r="L26" s="95"/>
      <c r="M26" s="92" t="s">
        <v>167</v>
      </c>
      <c r="N26" s="94" t="s">
        <v>167</v>
      </c>
      <c r="O26" s="94"/>
      <c r="P26" s="94"/>
      <c r="Q26" s="94"/>
      <c r="R26" s="94"/>
      <c r="S26" s="94"/>
      <c r="T26" s="95"/>
      <c r="U26" s="92"/>
      <c r="V26" s="94" t="s">
        <v>133</v>
      </c>
      <c r="W26" s="94" t="s">
        <v>132</v>
      </c>
      <c r="X26" s="94" t="s">
        <v>112</v>
      </c>
      <c r="Y26" s="94" t="s">
        <v>112</v>
      </c>
      <c r="Z26" s="94" t="s">
        <v>169</v>
      </c>
      <c r="AA26" s="94" t="s">
        <v>169</v>
      </c>
      <c r="AB26" s="95"/>
      <c r="AC26" s="92"/>
      <c r="AD26" s="94"/>
      <c r="AE26" s="94"/>
      <c r="AF26" s="1166" t="s">
        <v>539</v>
      </c>
      <c r="AG26" s="871"/>
      <c r="AH26" s="402" t="s">
        <v>132</v>
      </c>
      <c r="AI26" s="402" t="s">
        <v>76</v>
      </c>
      <c r="AJ26" s="95"/>
      <c r="AK26" s="92" t="s">
        <v>168</v>
      </c>
      <c r="AL26" s="94" t="s">
        <v>168</v>
      </c>
      <c r="AM26" s="94" t="s">
        <v>134</v>
      </c>
      <c r="AN26" s="94"/>
      <c r="AO26" s="94"/>
      <c r="AP26" s="94"/>
      <c r="AQ26" s="93"/>
      <c r="AR26" s="95"/>
      <c r="AS26" s="101">
        <v>15</v>
      </c>
      <c r="AT26" s="17">
        <v>0</v>
      </c>
      <c r="AU26" s="17">
        <v>15</v>
      </c>
      <c r="AV26" s="18">
        <v>21</v>
      </c>
      <c r="AW26" s="30"/>
      <c r="AX26" s="184" t="s">
        <v>540</v>
      </c>
      <c r="AY26" s="25"/>
    </row>
    <row r="27" spans="1:51" ht="51" customHeight="1">
      <c r="A27" s="14">
        <v>24</v>
      </c>
      <c r="B27" s="28" t="s">
        <v>545</v>
      </c>
      <c r="C27" s="357" t="s">
        <v>546</v>
      </c>
      <c r="D27" s="357" t="s">
        <v>427</v>
      </c>
      <c r="E27" s="209" t="s">
        <v>262</v>
      </c>
      <c r="F27" s="209" t="s">
        <v>262</v>
      </c>
      <c r="G27" s="210"/>
      <c r="H27" s="210"/>
      <c r="I27" s="210"/>
      <c r="J27" s="94"/>
      <c r="K27" s="94"/>
      <c r="L27" s="96"/>
      <c r="M27" s="211" t="s">
        <v>264</v>
      </c>
      <c r="N27" s="209" t="s">
        <v>264</v>
      </c>
      <c r="O27" s="209" t="s">
        <v>264</v>
      </c>
      <c r="P27" s="209" t="s">
        <v>264</v>
      </c>
      <c r="Q27" s="210" t="s">
        <v>263</v>
      </c>
      <c r="R27" s="210" t="s">
        <v>263</v>
      </c>
      <c r="S27" s="210" t="s">
        <v>263</v>
      </c>
      <c r="T27" s="95"/>
      <c r="U27" s="92"/>
      <c r="V27" s="94"/>
      <c r="W27" s="94"/>
      <c r="X27" s="209" t="s">
        <v>264</v>
      </c>
      <c r="Y27" s="209" t="s">
        <v>264</v>
      </c>
      <c r="Z27" s="209" t="s">
        <v>264</v>
      </c>
      <c r="AA27" s="209" t="s">
        <v>264</v>
      </c>
      <c r="AB27" s="96"/>
      <c r="AC27" s="101" t="s">
        <v>263</v>
      </c>
      <c r="AD27" s="94" t="s">
        <v>263</v>
      </c>
      <c r="AE27" s="210"/>
      <c r="AF27" s="210" t="s">
        <v>264</v>
      </c>
      <c r="AG27" s="210" t="s">
        <v>264</v>
      </c>
      <c r="AH27" s="210" t="s">
        <v>264</v>
      </c>
      <c r="AI27" s="210" t="s">
        <v>264</v>
      </c>
      <c r="AJ27" s="95"/>
      <c r="AK27" s="94"/>
      <c r="AL27" s="210" t="s">
        <v>264</v>
      </c>
      <c r="AM27" s="94"/>
      <c r="AN27" s="94" t="s">
        <v>263</v>
      </c>
      <c r="AO27" s="210"/>
      <c r="AP27" s="210"/>
      <c r="AQ27" s="210"/>
      <c r="AR27" s="95"/>
      <c r="AS27" s="101">
        <v>11</v>
      </c>
      <c r="AT27" s="17">
        <v>10</v>
      </c>
      <c r="AU27" s="17">
        <v>21</v>
      </c>
      <c r="AV27" s="18">
        <v>21</v>
      </c>
      <c r="AW27" s="30"/>
      <c r="AX27" s="257" t="s">
        <v>547</v>
      </c>
      <c r="AY27" s="25"/>
    </row>
    <row r="28" spans="1:51" ht="51" customHeight="1">
      <c r="A28" s="14">
        <v>25</v>
      </c>
      <c r="B28" s="28" t="s">
        <v>450</v>
      </c>
      <c r="C28" s="357" t="s">
        <v>451</v>
      </c>
      <c r="D28" s="357" t="s">
        <v>81</v>
      </c>
      <c r="E28" s="92"/>
      <c r="F28" s="94"/>
      <c r="G28" s="210"/>
      <c r="H28" s="210"/>
      <c r="I28" s="210"/>
      <c r="J28" s="94"/>
      <c r="K28" s="94"/>
      <c r="L28" s="95"/>
      <c r="M28" s="223" t="s">
        <v>273</v>
      </c>
      <c r="N28" s="223" t="s">
        <v>273</v>
      </c>
      <c r="O28" s="94"/>
      <c r="P28" s="210"/>
      <c r="Q28" s="210"/>
      <c r="R28" s="210"/>
      <c r="S28" s="210"/>
      <c r="T28" s="95"/>
      <c r="U28" s="92" t="s">
        <v>175</v>
      </c>
      <c r="V28" s="94" t="s">
        <v>175</v>
      </c>
      <c r="W28" s="223" t="s">
        <v>274</v>
      </c>
      <c r="X28" s="210" t="s">
        <v>175</v>
      </c>
      <c r="Y28" s="210"/>
      <c r="Z28" s="210"/>
      <c r="AA28" s="210"/>
      <c r="AB28" s="95"/>
      <c r="AC28" s="92"/>
      <c r="AD28" s="94"/>
      <c r="AE28" s="94"/>
      <c r="AF28" s="210"/>
      <c r="AG28" s="210"/>
      <c r="AH28" s="210"/>
      <c r="AI28" s="210"/>
      <c r="AJ28" s="95"/>
      <c r="AK28" s="212"/>
      <c r="AL28" s="223" t="s">
        <v>275</v>
      </c>
      <c r="AM28" s="210"/>
      <c r="AN28" s="210"/>
      <c r="AO28" s="94"/>
      <c r="AP28" s="94"/>
      <c r="AQ28" s="93"/>
      <c r="AR28" s="95"/>
      <c r="AS28" s="101">
        <v>3</v>
      </c>
      <c r="AT28" s="17">
        <v>4</v>
      </c>
      <c r="AU28" s="17">
        <v>7</v>
      </c>
      <c r="AV28" s="18">
        <v>19</v>
      </c>
      <c r="AW28" s="30"/>
      <c r="AX28" s="257" t="s">
        <v>494</v>
      </c>
      <c r="AY28" s="25"/>
    </row>
    <row r="29" spans="1:51" ht="51" customHeight="1">
      <c r="A29" s="14">
        <v>26</v>
      </c>
      <c r="B29" s="28" t="s">
        <v>471</v>
      </c>
      <c r="C29" s="357" t="s">
        <v>472</v>
      </c>
      <c r="D29" s="357" t="s">
        <v>288</v>
      </c>
      <c r="E29" s="92"/>
      <c r="F29" s="94"/>
      <c r="G29" s="94"/>
      <c r="H29" s="94"/>
      <c r="I29" s="94" t="s">
        <v>265</v>
      </c>
      <c r="J29" s="102" t="s">
        <v>138</v>
      </c>
      <c r="K29" s="102" t="s">
        <v>138</v>
      </c>
      <c r="L29" s="100"/>
      <c r="M29" s="290" t="s">
        <v>138</v>
      </c>
      <c r="N29" s="213" t="s">
        <v>138</v>
      </c>
      <c r="O29" s="94"/>
      <c r="P29" s="94" t="s">
        <v>265</v>
      </c>
      <c r="Q29" s="94"/>
      <c r="R29" s="94"/>
      <c r="S29" s="94"/>
      <c r="T29" s="95"/>
      <c r="U29" s="92" t="s">
        <v>266</v>
      </c>
      <c r="V29" s="94" t="s">
        <v>266</v>
      </c>
      <c r="W29" s="94" t="s">
        <v>266</v>
      </c>
      <c r="X29" s="210" t="s">
        <v>138</v>
      </c>
      <c r="Y29" s="210" t="s">
        <v>138</v>
      </c>
      <c r="Z29" s="210" t="s">
        <v>138</v>
      </c>
      <c r="AA29" s="210" t="s">
        <v>138</v>
      </c>
      <c r="AB29" s="95"/>
      <c r="AC29" s="92" t="s">
        <v>266</v>
      </c>
      <c r="AD29" s="94" t="s">
        <v>266</v>
      </c>
      <c r="AE29" s="94" t="s">
        <v>266</v>
      </c>
      <c r="AF29" s="94" t="s">
        <v>266</v>
      </c>
      <c r="AG29" s="94" t="s">
        <v>138</v>
      </c>
      <c r="AH29" s="210" t="s">
        <v>266</v>
      </c>
      <c r="AI29" s="101"/>
      <c r="AJ29" s="95"/>
      <c r="AK29" s="212"/>
      <c r="AL29" s="210"/>
      <c r="AM29" s="94"/>
      <c r="AN29" s="94"/>
      <c r="AO29" s="94"/>
      <c r="AP29" s="210" t="s">
        <v>265</v>
      </c>
      <c r="AQ29" s="277" t="s">
        <v>266</v>
      </c>
      <c r="AR29" s="95"/>
      <c r="AS29" s="101">
        <v>19</v>
      </c>
      <c r="AT29" s="17">
        <v>2</v>
      </c>
      <c r="AU29" s="17">
        <v>21</v>
      </c>
      <c r="AV29" s="18">
        <v>21</v>
      </c>
      <c r="AW29" s="30"/>
      <c r="AX29" s="257" t="s">
        <v>473</v>
      </c>
      <c r="AY29" s="25"/>
    </row>
    <row r="30" spans="1:51" ht="51" customHeight="1">
      <c r="A30" s="14">
        <v>27</v>
      </c>
      <c r="B30" s="28" t="s">
        <v>364</v>
      </c>
      <c r="C30" s="362" t="s">
        <v>397</v>
      </c>
      <c r="D30" s="358" t="s">
        <v>423</v>
      </c>
      <c r="E30" s="92"/>
      <c r="F30" s="94"/>
      <c r="G30" s="94"/>
      <c r="H30" s="94"/>
      <c r="I30" s="97"/>
      <c r="J30" s="417" t="s">
        <v>55</v>
      </c>
      <c r="K30" s="417" t="s">
        <v>55</v>
      </c>
      <c r="L30" s="100"/>
      <c r="M30" s="92"/>
      <c r="N30" s="94"/>
      <c r="O30" s="94"/>
      <c r="P30" s="94"/>
      <c r="Q30" s="94"/>
      <c r="R30" s="94"/>
      <c r="S30" s="102"/>
      <c r="T30" s="95"/>
      <c r="U30" s="92"/>
      <c r="V30" s="94"/>
      <c r="W30" s="94"/>
      <c r="X30" s="210"/>
      <c r="Y30" s="210"/>
      <c r="Z30" s="321" t="s">
        <v>55</v>
      </c>
      <c r="AA30" s="321" t="s">
        <v>55</v>
      </c>
      <c r="AB30" s="95"/>
      <c r="AC30" s="92"/>
      <c r="AD30" s="94"/>
      <c r="AE30" s="94"/>
      <c r="AF30" s="94"/>
      <c r="AG30" s="93"/>
      <c r="AH30" s="219"/>
      <c r="AI30" s="219"/>
      <c r="AJ30" s="95"/>
      <c r="AK30" s="418"/>
      <c r="AL30" s="219"/>
      <c r="AM30" s="94"/>
      <c r="AN30" s="94"/>
      <c r="AO30" s="97"/>
      <c r="AP30" s="94"/>
      <c r="AQ30" s="324"/>
      <c r="AR30" s="192"/>
      <c r="AS30" s="92">
        <v>0</v>
      </c>
      <c r="AT30" s="94">
        <v>4</v>
      </c>
      <c r="AU30" s="94">
        <v>4</v>
      </c>
      <c r="AV30" s="216">
        <v>19</v>
      </c>
      <c r="AW30" s="30"/>
      <c r="AX30" s="183" t="s">
        <v>493</v>
      </c>
      <c r="AY30" s="25" t="s">
        <v>90</v>
      </c>
    </row>
    <row r="31" spans="1:51" ht="51" customHeight="1">
      <c r="A31" s="14">
        <v>28</v>
      </c>
      <c r="B31" s="28" t="s">
        <v>148</v>
      </c>
      <c r="C31" s="357" t="s">
        <v>323</v>
      </c>
      <c r="D31" s="357" t="s">
        <v>81</v>
      </c>
      <c r="E31" s="92"/>
      <c r="F31" s="94"/>
      <c r="G31" s="94"/>
      <c r="H31" s="94" t="s">
        <v>112</v>
      </c>
      <c r="I31" s="94" t="s">
        <v>139</v>
      </c>
      <c r="J31" s="94" t="s">
        <v>139</v>
      </c>
      <c r="K31" s="94" t="s">
        <v>139</v>
      </c>
      <c r="L31" s="95"/>
      <c r="M31" s="92"/>
      <c r="N31" s="94"/>
      <c r="O31" s="94" t="s">
        <v>139</v>
      </c>
      <c r="P31" s="223" t="s">
        <v>529</v>
      </c>
      <c r="Q31" s="223" t="s">
        <v>529</v>
      </c>
      <c r="R31" s="223" t="s">
        <v>529</v>
      </c>
      <c r="S31" s="223" t="s">
        <v>530</v>
      </c>
      <c r="T31" s="224"/>
      <c r="U31" s="212"/>
      <c r="V31" s="210"/>
      <c r="W31" s="94"/>
      <c r="X31" s="94" t="s">
        <v>112</v>
      </c>
      <c r="Y31" s="223" t="s">
        <v>531</v>
      </c>
      <c r="Z31" s="223" t="s">
        <v>532</v>
      </c>
      <c r="AA31" s="223" t="s">
        <v>532</v>
      </c>
      <c r="AB31" s="95"/>
      <c r="AC31" s="222" t="s">
        <v>525</v>
      </c>
      <c r="AD31" s="223" t="s">
        <v>533</v>
      </c>
      <c r="AE31" s="210" t="s">
        <v>175</v>
      </c>
      <c r="AF31" s="210" t="s">
        <v>175</v>
      </c>
      <c r="AG31" s="210" t="s">
        <v>175</v>
      </c>
      <c r="AH31" s="210" t="s">
        <v>175</v>
      </c>
      <c r="AI31" s="94"/>
      <c r="AJ31" s="95"/>
      <c r="AK31" s="92" t="s">
        <v>139</v>
      </c>
      <c r="AL31" s="94" t="s">
        <v>112</v>
      </c>
      <c r="AM31" s="94"/>
      <c r="AN31" s="94"/>
      <c r="AO31" s="94"/>
      <c r="AP31" s="94"/>
      <c r="AQ31" s="93"/>
      <c r="AR31" s="416"/>
      <c r="AS31" s="198">
        <v>9</v>
      </c>
      <c r="AT31" s="17">
        <v>9</v>
      </c>
      <c r="AU31" s="17">
        <v>18</v>
      </c>
      <c r="AV31" s="18">
        <v>21</v>
      </c>
      <c r="AW31" s="30"/>
      <c r="AX31" s="183" t="s">
        <v>186</v>
      </c>
      <c r="AY31" s="25"/>
    </row>
    <row r="32" spans="1:51" ht="51" customHeight="1">
      <c r="A32" s="14">
        <v>29</v>
      </c>
      <c r="B32" s="28" t="s">
        <v>406</v>
      </c>
      <c r="C32" s="357" t="s">
        <v>405</v>
      </c>
      <c r="D32" s="359" t="s">
        <v>579</v>
      </c>
      <c r="E32" s="92"/>
      <c r="F32" s="94"/>
      <c r="G32" s="94"/>
      <c r="H32" s="94"/>
      <c r="I32" s="214" t="s">
        <v>264</v>
      </c>
      <c r="J32" s="214" t="s">
        <v>264</v>
      </c>
      <c r="K32" s="214" t="s">
        <v>264</v>
      </c>
      <c r="L32" s="95"/>
      <c r="M32" s="210"/>
      <c r="N32" s="214" t="s">
        <v>137</v>
      </c>
      <c r="O32" s="214" t="s">
        <v>137</v>
      </c>
      <c r="P32" s="214" t="s">
        <v>137</v>
      </c>
      <c r="Q32" s="94" t="s">
        <v>141</v>
      </c>
      <c r="R32" s="210"/>
      <c r="S32" s="210"/>
      <c r="T32" s="95"/>
      <c r="U32" s="215" t="s">
        <v>262</v>
      </c>
      <c r="V32" s="214" t="s">
        <v>262</v>
      </c>
      <c r="W32" s="214" t="s">
        <v>262</v>
      </c>
      <c r="X32" s="210" t="s">
        <v>137</v>
      </c>
      <c r="Y32" s="210" t="s">
        <v>54</v>
      </c>
      <c r="Z32" s="210" t="s">
        <v>54</v>
      </c>
      <c r="AA32" s="210"/>
      <c r="AB32" s="95"/>
      <c r="AC32" s="212"/>
      <c r="AD32" s="210"/>
      <c r="AE32" s="210" t="s">
        <v>137</v>
      </c>
      <c r="AF32" s="210"/>
      <c r="AG32" s="210"/>
      <c r="AH32" s="210"/>
      <c r="AI32" s="210"/>
      <c r="AJ32" s="95"/>
      <c r="AK32" s="214" t="s">
        <v>136</v>
      </c>
      <c r="AL32" s="214" t="s">
        <v>136</v>
      </c>
      <c r="AM32" s="210"/>
      <c r="AN32" s="210" t="s">
        <v>54</v>
      </c>
      <c r="AO32" s="94" t="s">
        <v>54</v>
      </c>
      <c r="AP32" s="94" t="s">
        <v>141</v>
      </c>
      <c r="AQ32" s="277"/>
      <c r="AR32" s="95"/>
      <c r="AS32" s="198">
        <v>8</v>
      </c>
      <c r="AT32" s="17">
        <v>11</v>
      </c>
      <c r="AU32" s="17">
        <v>19</v>
      </c>
      <c r="AV32" s="18">
        <v>19</v>
      </c>
      <c r="AW32" s="30"/>
      <c r="AX32" s="184" t="s">
        <v>410</v>
      </c>
      <c r="AY32" s="25"/>
    </row>
    <row r="33" spans="1:51" ht="51" customHeight="1">
      <c r="A33" s="14">
        <v>30</v>
      </c>
      <c r="B33" s="28" t="s">
        <v>387</v>
      </c>
      <c r="C33" s="357" t="s">
        <v>388</v>
      </c>
      <c r="D33" s="357" t="s">
        <v>389</v>
      </c>
      <c r="E33" s="92"/>
      <c r="F33" s="94"/>
      <c r="G33" s="94"/>
      <c r="H33" s="93" t="s">
        <v>134</v>
      </c>
      <c r="I33" s="94" t="s">
        <v>112</v>
      </c>
      <c r="J33" s="94" t="s">
        <v>169</v>
      </c>
      <c r="K33" s="94" t="s">
        <v>168</v>
      </c>
      <c r="L33" s="95"/>
      <c r="M33" s="92" t="s">
        <v>168</v>
      </c>
      <c r="N33" s="94" t="s">
        <v>168</v>
      </c>
      <c r="O33" s="94" t="s">
        <v>169</v>
      </c>
      <c r="P33" s="94" t="s">
        <v>112</v>
      </c>
      <c r="Q33" s="94" t="s">
        <v>112</v>
      </c>
      <c r="R33" s="94"/>
      <c r="S33" s="94"/>
      <c r="T33" s="95"/>
      <c r="U33" s="92"/>
      <c r="V33" s="94"/>
      <c r="W33" s="94"/>
      <c r="X33" s="94" t="s">
        <v>112</v>
      </c>
      <c r="Y33" s="94" t="s">
        <v>169</v>
      </c>
      <c r="Z33" s="216" t="s">
        <v>168</v>
      </c>
      <c r="AA33" s="216" t="s">
        <v>168</v>
      </c>
      <c r="AB33" s="95"/>
      <c r="AC33" s="92"/>
      <c r="AD33" s="94"/>
      <c r="AE33" s="94"/>
      <c r="AF33" s="94"/>
      <c r="AG33" s="94" t="s">
        <v>112</v>
      </c>
      <c r="AH33" s="94" t="s">
        <v>112</v>
      </c>
      <c r="AI33" s="94" t="s">
        <v>167</v>
      </c>
      <c r="AJ33" s="95"/>
      <c r="AK33" s="92" t="s">
        <v>167</v>
      </c>
      <c r="AL33" s="189" t="s">
        <v>169</v>
      </c>
      <c r="AM33" s="94" t="s">
        <v>169</v>
      </c>
      <c r="AN33" s="94"/>
      <c r="AO33" s="94" t="s">
        <v>133</v>
      </c>
      <c r="AP33" s="94"/>
      <c r="AQ33" s="93" t="s">
        <v>135</v>
      </c>
      <c r="AR33" s="95"/>
      <c r="AS33" s="141">
        <v>15</v>
      </c>
      <c r="AT33" s="17">
        <v>0</v>
      </c>
      <c r="AU33" s="17">
        <v>15</v>
      </c>
      <c r="AV33" s="18">
        <v>21</v>
      </c>
      <c r="AW33" s="30"/>
      <c r="AX33" s="183" t="s">
        <v>396</v>
      </c>
      <c r="AY33" s="25"/>
    </row>
    <row r="34" spans="1:51" ht="51" customHeight="1">
      <c r="A34" s="14">
        <v>31</v>
      </c>
      <c r="B34" s="28" t="s">
        <v>210</v>
      </c>
      <c r="C34" s="357" t="s">
        <v>252</v>
      </c>
      <c r="D34" s="357" t="s">
        <v>211</v>
      </c>
      <c r="E34" s="92"/>
      <c r="F34" s="94"/>
      <c r="G34" s="94"/>
      <c r="H34" s="94"/>
      <c r="I34" s="214" t="s">
        <v>264</v>
      </c>
      <c r="J34" s="214" t="s">
        <v>264</v>
      </c>
      <c r="K34" s="214" t="s">
        <v>264</v>
      </c>
      <c r="L34" s="96"/>
      <c r="M34" s="92"/>
      <c r="N34" s="94"/>
      <c r="O34" s="94"/>
      <c r="P34" s="94" t="s">
        <v>136</v>
      </c>
      <c r="Q34" s="94" t="s">
        <v>170</v>
      </c>
      <c r="R34" s="94" t="s">
        <v>170</v>
      </c>
      <c r="S34" s="94" t="s">
        <v>170</v>
      </c>
      <c r="T34" s="95"/>
      <c r="U34" s="92"/>
      <c r="V34" s="94"/>
      <c r="W34" s="94"/>
      <c r="X34" s="94" t="s">
        <v>170</v>
      </c>
      <c r="Y34" s="94"/>
      <c r="Z34" s="94"/>
      <c r="AA34" s="94"/>
      <c r="AB34" s="96"/>
      <c r="AC34" s="92"/>
      <c r="AD34" s="94"/>
      <c r="AE34" s="94" t="s">
        <v>136</v>
      </c>
      <c r="AF34" s="94" t="s">
        <v>136</v>
      </c>
      <c r="AG34" s="94" t="s">
        <v>170</v>
      </c>
      <c r="AH34" s="94" t="s">
        <v>170</v>
      </c>
      <c r="AI34" s="94"/>
      <c r="AJ34" s="95"/>
      <c r="AK34" s="92"/>
      <c r="AL34" s="94"/>
      <c r="AM34" s="94"/>
      <c r="AN34" s="94" t="s">
        <v>170</v>
      </c>
      <c r="AO34" s="101" t="s">
        <v>170</v>
      </c>
      <c r="AP34" s="94" t="s">
        <v>170</v>
      </c>
      <c r="AQ34" s="93"/>
      <c r="AR34" s="124"/>
      <c r="AS34" s="198">
        <v>12</v>
      </c>
      <c r="AT34" s="17">
        <v>3</v>
      </c>
      <c r="AU34" s="17">
        <v>15</v>
      </c>
      <c r="AV34" s="18">
        <v>16</v>
      </c>
      <c r="AW34" s="30"/>
      <c r="AX34" s="183"/>
      <c r="AY34" s="25"/>
    </row>
    <row r="35" spans="1:51" ht="51" customHeight="1">
      <c r="A35" s="14">
        <v>32</v>
      </c>
      <c r="B35" s="28" t="s">
        <v>452</v>
      </c>
      <c r="C35" s="357" t="s">
        <v>453</v>
      </c>
      <c r="D35" s="357" t="s">
        <v>81</v>
      </c>
      <c r="E35" s="92"/>
      <c r="F35" s="94"/>
      <c r="G35" s="210"/>
      <c r="H35" s="210"/>
      <c r="I35" s="94"/>
      <c r="J35" s="94"/>
      <c r="K35" s="94"/>
      <c r="L35" s="95"/>
      <c r="M35" s="212"/>
      <c r="N35" s="94"/>
      <c r="O35" s="94"/>
      <c r="P35" s="210" t="s">
        <v>139</v>
      </c>
      <c r="Q35" s="223" t="s">
        <v>528</v>
      </c>
      <c r="R35" s="223" t="s">
        <v>534</v>
      </c>
      <c r="S35" s="223" t="s">
        <v>528</v>
      </c>
      <c r="T35" s="95"/>
      <c r="U35" s="92"/>
      <c r="V35" s="94"/>
      <c r="W35" s="94"/>
      <c r="X35" s="210"/>
      <c r="Y35" s="210"/>
      <c r="Z35" s="210"/>
      <c r="AA35" s="210"/>
      <c r="AB35" s="95"/>
      <c r="AC35" s="92"/>
      <c r="AD35" s="94"/>
      <c r="AE35" s="94"/>
      <c r="AF35" s="210"/>
      <c r="AG35" s="223" t="s">
        <v>275</v>
      </c>
      <c r="AH35" s="94" t="s">
        <v>139</v>
      </c>
      <c r="AI35" s="94" t="s">
        <v>139</v>
      </c>
      <c r="AJ35" s="95"/>
      <c r="AK35" s="212"/>
      <c r="AL35" s="210"/>
      <c r="AM35" s="210"/>
      <c r="AN35" s="210"/>
      <c r="AO35" s="94"/>
      <c r="AP35" s="94"/>
      <c r="AQ35" s="93"/>
      <c r="AR35" s="124"/>
      <c r="AS35" s="198">
        <v>3</v>
      </c>
      <c r="AT35" s="17">
        <v>4</v>
      </c>
      <c r="AU35" s="17">
        <v>7</v>
      </c>
      <c r="AV35" s="18">
        <v>21</v>
      </c>
      <c r="AW35" s="30"/>
      <c r="AX35" s="183" t="s">
        <v>456</v>
      </c>
      <c r="AY35" s="25"/>
    </row>
    <row r="36" spans="1:51" ht="51" customHeight="1">
      <c r="A36" s="14">
        <v>33</v>
      </c>
      <c r="B36" s="28" t="s">
        <v>487</v>
      </c>
      <c r="C36" s="357" t="s">
        <v>491</v>
      </c>
      <c r="D36" s="357" t="s">
        <v>85</v>
      </c>
      <c r="E36" s="217"/>
      <c r="F36" s="191"/>
      <c r="G36" s="216"/>
      <c r="H36" s="216"/>
      <c r="I36" s="216"/>
      <c r="J36" s="94"/>
      <c r="K36" s="94"/>
      <c r="L36" s="95"/>
      <c r="M36" s="217" t="s">
        <v>495</v>
      </c>
      <c r="N36" s="427" t="s">
        <v>572</v>
      </c>
      <c r="O36" s="427" t="s">
        <v>572</v>
      </c>
      <c r="P36" s="210" t="s">
        <v>496</v>
      </c>
      <c r="Q36" s="94"/>
      <c r="R36" s="94"/>
      <c r="S36" s="94"/>
      <c r="T36" s="95"/>
      <c r="U36" s="190"/>
      <c r="V36" s="191"/>
      <c r="W36" s="94"/>
      <c r="X36" s="94"/>
      <c r="Y36" s="210"/>
      <c r="Z36" s="210"/>
      <c r="AA36" s="210"/>
      <c r="AB36" s="95"/>
      <c r="AC36" s="190"/>
      <c r="AD36" s="93"/>
      <c r="AE36" s="216" t="s">
        <v>498</v>
      </c>
      <c r="AF36" s="427" t="s">
        <v>573</v>
      </c>
      <c r="AG36" s="427" t="s">
        <v>573</v>
      </c>
      <c r="AH36" s="427" t="s">
        <v>573</v>
      </c>
      <c r="AI36" s="219" t="s">
        <v>498</v>
      </c>
      <c r="AJ36" s="95"/>
      <c r="AK36" s="217"/>
      <c r="AL36" s="210"/>
      <c r="AM36" s="210"/>
      <c r="AN36" s="191"/>
      <c r="AO36" s="94"/>
      <c r="AP36" s="94"/>
      <c r="AQ36" s="93"/>
      <c r="AR36" s="124"/>
      <c r="AS36" s="198">
        <v>4</v>
      </c>
      <c r="AT36" s="17">
        <v>5</v>
      </c>
      <c r="AU36" s="17">
        <v>9</v>
      </c>
      <c r="AV36" s="18">
        <v>21</v>
      </c>
      <c r="AW36" s="30"/>
      <c r="AX36" s="183" t="s">
        <v>488</v>
      </c>
      <c r="AY36" s="25"/>
    </row>
    <row r="37" spans="1:51" ht="51" customHeight="1">
      <c r="A37" s="14">
        <v>34</v>
      </c>
      <c r="B37" s="22" t="s">
        <v>333</v>
      </c>
      <c r="C37" s="357" t="s">
        <v>215</v>
      </c>
      <c r="D37" s="357" t="s">
        <v>420</v>
      </c>
      <c r="E37" s="92" t="s">
        <v>132</v>
      </c>
      <c r="F37" s="94" t="s">
        <v>76</v>
      </c>
      <c r="G37" s="94" t="s">
        <v>135</v>
      </c>
      <c r="H37" s="94" t="s">
        <v>112</v>
      </c>
      <c r="I37" s="94"/>
      <c r="J37" s="94"/>
      <c r="K37" s="94"/>
      <c r="L37" s="95"/>
      <c r="M37" s="92"/>
      <c r="N37" s="94" t="s">
        <v>535</v>
      </c>
      <c r="O37" s="94" t="s">
        <v>112</v>
      </c>
      <c r="P37" s="94"/>
      <c r="Q37" s="848" t="s">
        <v>536</v>
      </c>
      <c r="R37" s="849"/>
      <c r="S37" s="94"/>
      <c r="T37" s="95"/>
      <c r="U37" s="92" t="s">
        <v>133</v>
      </c>
      <c r="V37" s="94" t="s">
        <v>134</v>
      </c>
      <c r="W37" s="94" t="s">
        <v>112</v>
      </c>
      <c r="X37" s="94" t="s">
        <v>112</v>
      </c>
      <c r="Y37" s="94"/>
      <c r="Z37" s="94"/>
      <c r="AA37" s="94"/>
      <c r="AB37" s="95"/>
      <c r="AC37" s="92" t="s">
        <v>132</v>
      </c>
      <c r="AD37" s="94" t="s">
        <v>76</v>
      </c>
      <c r="AE37" s="94" t="s">
        <v>112</v>
      </c>
      <c r="AF37" s="94" t="s">
        <v>112</v>
      </c>
      <c r="AG37" s="94"/>
      <c r="AH37" s="94"/>
      <c r="AI37" s="94"/>
      <c r="AJ37" s="95"/>
      <c r="AK37" s="92" t="s">
        <v>112</v>
      </c>
      <c r="AL37" s="94" t="s">
        <v>112</v>
      </c>
      <c r="AM37" s="94" t="s">
        <v>535</v>
      </c>
      <c r="AN37" s="1166" t="s">
        <v>537</v>
      </c>
      <c r="AO37" s="871"/>
      <c r="AP37" s="94"/>
      <c r="AQ37" s="93"/>
      <c r="AR37" s="124"/>
      <c r="AS37" s="198">
        <v>7</v>
      </c>
      <c r="AT37" s="17">
        <v>0</v>
      </c>
      <c r="AU37" s="17">
        <v>7</v>
      </c>
      <c r="AV37" s="18">
        <v>21</v>
      </c>
      <c r="AW37" s="30"/>
      <c r="AX37" s="183" t="s">
        <v>538</v>
      </c>
      <c r="AY37" s="25"/>
    </row>
    <row r="38" spans="1:51" ht="51" customHeight="1">
      <c r="A38" s="14">
        <v>35</v>
      </c>
      <c r="B38" s="28" t="s">
        <v>334</v>
      </c>
      <c r="C38" s="357" t="s">
        <v>184</v>
      </c>
      <c r="D38" s="358" t="s">
        <v>421</v>
      </c>
      <c r="E38" s="92"/>
      <c r="F38" s="94"/>
      <c r="G38" s="94" t="s">
        <v>112</v>
      </c>
      <c r="H38" s="94" t="s">
        <v>112</v>
      </c>
      <c r="I38" s="94" t="s">
        <v>55</v>
      </c>
      <c r="J38" s="94"/>
      <c r="K38" s="94"/>
      <c r="L38" s="100"/>
      <c r="M38" s="419" t="s">
        <v>55</v>
      </c>
      <c r="N38" s="420" t="s">
        <v>55</v>
      </c>
      <c r="O38" s="420" t="s">
        <v>55</v>
      </c>
      <c r="P38" s="420" t="s">
        <v>55</v>
      </c>
      <c r="Q38" s="94"/>
      <c r="R38" s="94"/>
      <c r="S38" s="94"/>
      <c r="T38" s="95"/>
      <c r="U38" s="92"/>
      <c r="V38" s="94"/>
      <c r="W38" s="94"/>
      <c r="X38" s="420" t="s">
        <v>55</v>
      </c>
      <c r="Y38" s="420" t="s">
        <v>55</v>
      </c>
      <c r="Z38" s="94"/>
      <c r="AA38" s="94"/>
      <c r="AB38" s="95"/>
      <c r="AC38" s="92"/>
      <c r="AD38" s="94"/>
      <c r="AE38" s="210" t="s">
        <v>55</v>
      </c>
      <c r="AF38" s="94" t="s">
        <v>55</v>
      </c>
      <c r="AG38" s="94" t="s">
        <v>55</v>
      </c>
      <c r="AH38" s="420" t="s">
        <v>55</v>
      </c>
      <c r="AI38" s="420" t="s">
        <v>55</v>
      </c>
      <c r="AJ38" s="95"/>
      <c r="AK38" s="210" t="s">
        <v>55</v>
      </c>
      <c r="AL38" s="210" t="s">
        <v>55</v>
      </c>
      <c r="AM38" s="210"/>
      <c r="AN38" s="94"/>
      <c r="AO38" s="94"/>
      <c r="AP38" s="94"/>
      <c r="AQ38" s="93"/>
      <c r="AR38" s="95"/>
      <c r="AS38" s="101">
        <v>6</v>
      </c>
      <c r="AT38" s="94">
        <v>8</v>
      </c>
      <c r="AU38" s="94">
        <v>14</v>
      </c>
      <c r="AV38" s="94">
        <v>16</v>
      </c>
      <c r="AW38" s="95"/>
      <c r="AX38" s="183" t="s">
        <v>300</v>
      </c>
      <c r="AY38" s="25"/>
    </row>
    <row r="39" spans="1:51" ht="45" customHeight="1" hidden="1">
      <c r="A39" s="14">
        <v>36</v>
      </c>
      <c r="B39" s="371"/>
      <c r="C39" s="372"/>
      <c r="D39" s="373"/>
      <c r="E39" s="374"/>
      <c r="F39" s="375"/>
      <c r="G39" s="375"/>
      <c r="H39" s="375"/>
      <c r="I39" s="376"/>
      <c r="J39" s="377"/>
      <c r="K39" s="378"/>
      <c r="L39" s="379"/>
      <c r="M39" s="380"/>
      <c r="N39" s="375"/>
      <c r="O39" s="375"/>
      <c r="P39" s="375"/>
      <c r="Q39" s="375"/>
      <c r="R39" s="375"/>
      <c r="S39" s="378"/>
      <c r="T39" s="381"/>
      <c r="U39" s="380"/>
      <c r="V39" s="382"/>
      <c r="W39" s="375"/>
      <c r="X39" s="383" t="s">
        <v>55</v>
      </c>
      <c r="Y39" s="383" t="s">
        <v>55</v>
      </c>
      <c r="Z39" s="383" t="s">
        <v>55</v>
      </c>
      <c r="AA39" s="384" t="s">
        <v>55</v>
      </c>
      <c r="AB39" s="381"/>
      <c r="AC39" s="380"/>
      <c r="AD39" s="375"/>
      <c r="AE39" s="375"/>
      <c r="AF39" s="375"/>
      <c r="AG39" s="375"/>
      <c r="AH39" s="375"/>
      <c r="AI39" s="385"/>
      <c r="AJ39" s="381"/>
      <c r="AK39" s="386"/>
      <c r="AL39" s="375"/>
      <c r="AM39" s="375"/>
      <c r="AN39" s="375"/>
      <c r="AO39" s="376"/>
      <c r="AP39" s="375"/>
      <c r="AQ39" s="387"/>
      <c r="AR39" s="388"/>
      <c r="AS39" s="374">
        <v>0</v>
      </c>
      <c r="AT39" s="375">
        <v>4</v>
      </c>
      <c r="AU39" s="375">
        <v>4</v>
      </c>
      <c r="AV39" s="389">
        <v>19</v>
      </c>
      <c r="AW39" s="381"/>
      <c r="AX39" s="184"/>
      <c r="AY39" s="25"/>
    </row>
    <row r="40" spans="1:51" ht="23.25">
      <c r="A40" s="39"/>
      <c r="B40" s="989" t="s">
        <v>101</v>
      </c>
      <c r="C40" s="989"/>
      <c r="D40" s="989"/>
      <c r="E40" s="989"/>
      <c r="F40" s="989"/>
      <c r="G40" s="989"/>
      <c r="H40" s="989"/>
      <c r="I40" s="989"/>
      <c r="J40" s="989"/>
      <c r="K40" s="989"/>
      <c r="L40" s="989"/>
      <c r="M40" s="989"/>
      <c r="N40" s="40"/>
      <c r="O40" s="40"/>
      <c r="P40" s="40"/>
      <c r="Q40" s="40"/>
      <c r="R40" s="40"/>
      <c r="S40" s="40"/>
      <c r="T40" s="77"/>
      <c r="U40" s="38"/>
      <c r="V40" s="38"/>
      <c r="W40" s="41" t="s">
        <v>90</v>
      </c>
      <c r="X40" s="40"/>
      <c r="Y40" s="34"/>
      <c r="Z40" s="34"/>
      <c r="AA40" s="42"/>
      <c r="AB40" s="77"/>
      <c r="AC40" s="34"/>
      <c r="AD40" s="34"/>
      <c r="AE40" s="34" t="s">
        <v>90</v>
      </c>
      <c r="AF40" s="34"/>
      <c r="AG40" s="34"/>
      <c r="AH40" s="34"/>
      <c r="AI40" s="34"/>
      <c r="AJ40" s="76"/>
      <c r="AK40" s="34"/>
      <c r="AL40" s="34"/>
      <c r="AM40" s="43" t="s">
        <v>90</v>
      </c>
      <c r="AN40" s="44"/>
      <c r="AO40" s="83"/>
      <c r="AP40" s="84"/>
      <c r="AQ40" s="84"/>
      <c r="AR40" s="135"/>
      <c r="AS40" s="44"/>
      <c r="AT40" s="85"/>
      <c r="AU40" s="86"/>
      <c r="AV40" s="36"/>
      <c r="AW40" s="8"/>
      <c r="AX40" s="67"/>
      <c r="AY40" s="8"/>
    </row>
    <row r="41" spans="1:51" ht="23.25">
      <c r="A41" s="39"/>
      <c r="B41" s="187"/>
      <c r="C41" s="187"/>
      <c r="D41" s="339"/>
      <c r="E41" s="187"/>
      <c r="F41" s="187"/>
      <c r="G41" s="187"/>
      <c r="H41" s="187"/>
      <c r="I41" s="187"/>
      <c r="J41" s="187"/>
      <c r="K41" s="187"/>
      <c r="L41" s="187"/>
      <c r="M41" s="187"/>
      <c r="N41" s="40"/>
      <c r="O41" s="40"/>
      <c r="P41" s="40"/>
      <c r="Q41" s="40"/>
      <c r="R41" s="40"/>
      <c r="S41" s="40"/>
      <c r="T41" s="77"/>
      <c r="U41" s="38"/>
      <c r="V41" s="38"/>
      <c r="W41" s="41"/>
      <c r="X41" s="40"/>
      <c r="Y41" s="34"/>
      <c r="Z41" s="34"/>
      <c r="AA41" s="42"/>
      <c r="AB41" s="77"/>
      <c r="AC41" s="34"/>
      <c r="AD41" s="34"/>
      <c r="AE41" s="34"/>
      <c r="AF41" s="34"/>
      <c r="AG41" s="34"/>
      <c r="AH41" s="34"/>
      <c r="AI41" s="34"/>
      <c r="AJ41" s="76"/>
      <c r="AK41" s="34"/>
      <c r="AL41" s="34"/>
      <c r="AM41" s="43"/>
      <c r="AN41" s="44"/>
      <c r="AO41" s="83"/>
      <c r="AP41" s="84"/>
      <c r="AQ41" s="84"/>
      <c r="AR41" s="135"/>
      <c r="AS41" s="44"/>
      <c r="AT41" s="85"/>
      <c r="AU41" s="86"/>
      <c r="AV41" s="36"/>
      <c r="AW41" s="8"/>
      <c r="AX41" s="67"/>
      <c r="AY41" s="8"/>
    </row>
    <row r="42" spans="1:51" ht="24" thickBot="1">
      <c r="A42" s="39"/>
      <c r="B42" s="187"/>
      <c r="C42" s="187"/>
      <c r="D42" s="339"/>
      <c r="E42" s="187"/>
      <c r="F42" s="187"/>
      <c r="G42" s="187"/>
      <c r="H42" s="187"/>
      <c r="I42" s="187"/>
      <c r="J42" s="187"/>
      <c r="K42" s="187"/>
      <c r="L42" s="187"/>
      <c r="M42" s="187"/>
      <c r="N42" s="40"/>
      <c r="O42" s="40"/>
      <c r="P42" s="40"/>
      <c r="Q42" s="40"/>
      <c r="R42" s="40"/>
      <c r="S42" s="40"/>
      <c r="T42" s="77"/>
      <c r="U42" s="38"/>
      <c r="V42" s="38"/>
      <c r="W42" s="41"/>
      <c r="X42" s="40"/>
      <c r="Y42" s="34"/>
      <c r="Z42" s="34"/>
      <c r="AA42" s="42"/>
      <c r="AB42" s="77"/>
      <c r="AC42" s="34"/>
      <c r="AD42" s="34"/>
      <c r="AE42" s="34"/>
      <c r="AF42" s="34"/>
      <c r="AG42" s="34"/>
      <c r="AH42" s="34"/>
      <c r="AI42" s="34"/>
      <c r="AJ42" s="76"/>
      <c r="AK42" s="34"/>
      <c r="AL42" s="34"/>
      <c r="AM42" s="43"/>
      <c r="AN42" s="44"/>
      <c r="AO42" s="83"/>
      <c r="AP42" s="84"/>
      <c r="AQ42" s="84"/>
      <c r="AR42" s="135"/>
      <c r="AS42" s="44"/>
      <c r="AT42" s="85"/>
      <c r="AU42" s="86"/>
      <c r="AV42" s="36"/>
      <c r="AW42" s="8"/>
      <c r="AX42" s="67"/>
      <c r="AY42" s="8"/>
    </row>
    <row r="43" spans="1:51" ht="18.75">
      <c r="A43" s="1013">
        <v>1</v>
      </c>
      <c r="B43" s="1093" t="s">
        <v>212</v>
      </c>
      <c r="C43" s="349" t="s">
        <v>213</v>
      </c>
      <c r="D43" s="1097" t="s">
        <v>430</v>
      </c>
      <c r="E43" s="1099" t="s">
        <v>373</v>
      </c>
      <c r="F43" s="1100"/>
      <c r="G43" s="1100"/>
      <c r="H43" s="1100"/>
      <c r="I43" s="1100"/>
      <c r="J43" s="1100"/>
      <c r="K43" s="1100"/>
      <c r="L43" s="1101"/>
      <c r="M43" s="187"/>
      <c r="N43" s="40"/>
      <c r="O43" s="40"/>
      <c r="P43" s="40"/>
      <c r="Q43" s="40"/>
      <c r="R43" s="40"/>
      <c r="S43" s="40"/>
      <c r="T43" s="77"/>
      <c r="U43" s="38"/>
      <c r="V43" s="38"/>
      <c r="W43" s="41"/>
      <c r="X43" s="40"/>
      <c r="Y43" s="34"/>
      <c r="Z43" s="34"/>
      <c r="AA43" s="42"/>
      <c r="AB43" s="77"/>
      <c r="AC43" s="34"/>
      <c r="AD43" s="34"/>
      <c r="AE43" s="34"/>
      <c r="AF43" s="34"/>
      <c r="AG43" s="34"/>
      <c r="AH43" s="34"/>
      <c r="AI43" s="34"/>
      <c r="AJ43" s="76"/>
      <c r="AK43" s="34"/>
      <c r="AL43" s="34"/>
      <c r="AM43" s="43"/>
      <c r="AN43" s="44"/>
      <c r="AO43" s="1105" t="s">
        <v>403</v>
      </c>
      <c r="AP43" s="1106"/>
      <c r="AQ43" s="1106"/>
      <c r="AR43" s="1106"/>
      <c r="AS43" s="1106"/>
      <c r="AT43" s="1106"/>
      <c r="AU43" s="1106"/>
      <c r="AV43" s="1106"/>
      <c r="AW43" s="1106"/>
      <c r="AX43" s="67" t="s">
        <v>90</v>
      </c>
      <c r="AY43" s="8"/>
    </row>
    <row r="44" spans="1:51" ht="21" thickBot="1">
      <c r="A44" s="1014"/>
      <c r="B44" s="1094"/>
      <c r="C44" s="351" t="s">
        <v>258</v>
      </c>
      <c r="D44" s="1098"/>
      <c r="E44" s="1102"/>
      <c r="F44" s="1103"/>
      <c r="G44" s="1103"/>
      <c r="H44" s="1103"/>
      <c r="I44" s="1103"/>
      <c r="J44" s="1103"/>
      <c r="K44" s="1103"/>
      <c r="L44" s="1104"/>
      <c r="M44" s="187"/>
      <c r="N44" s="40"/>
      <c r="O44" s="40"/>
      <c r="P44" s="40"/>
      <c r="Q44" s="40"/>
      <c r="R44" s="105" t="s">
        <v>113</v>
      </c>
      <c r="S44" s="47"/>
      <c r="T44" s="78"/>
      <c r="U44" s="106"/>
      <c r="V44" s="106"/>
      <c r="W44" s="50"/>
      <c r="X44" s="107"/>
      <c r="Y44" s="108"/>
      <c r="Z44" s="108" t="s">
        <v>114</v>
      </c>
      <c r="AA44" s="73"/>
      <c r="AB44" s="78"/>
      <c r="AC44" s="108"/>
      <c r="AD44" s="108"/>
      <c r="AE44" s="108"/>
      <c r="AF44" s="108"/>
      <c r="AG44" s="108"/>
      <c r="AH44" s="108"/>
      <c r="AI44" s="108"/>
      <c r="AJ44" s="79"/>
      <c r="AK44" s="108"/>
      <c r="AL44" s="108"/>
      <c r="AM44" s="43"/>
      <c r="AN44" s="894"/>
      <c r="AO44" s="1006"/>
      <c r="AP44" s="1006"/>
      <c r="AQ44" s="1006"/>
      <c r="AR44" s="1006"/>
      <c r="AS44" s="1006"/>
      <c r="AT44" s="1006"/>
      <c r="AU44" s="1007"/>
      <c r="AV44" s="1007"/>
      <c r="AW44" s="1007"/>
      <c r="AX44" s="37"/>
      <c r="AY44" s="8"/>
    </row>
    <row r="45" spans="1:51" ht="23.25">
      <c r="A45" s="1013">
        <v>2</v>
      </c>
      <c r="B45" s="1107" t="s">
        <v>93</v>
      </c>
      <c r="C45" s="1095" t="s">
        <v>209</v>
      </c>
      <c r="D45" s="1095" t="s">
        <v>84</v>
      </c>
      <c r="E45" s="1079" t="s">
        <v>372</v>
      </c>
      <c r="F45" s="1080"/>
      <c r="G45" s="1080"/>
      <c r="H45" s="1080"/>
      <c r="I45" s="1080"/>
      <c r="J45" s="1080"/>
      <c r="K45" s="1080"/>
      <c r="L45" s="1081"/>
      <c r="M45" s="187"/>
      <c r="N45" s="40"/>
      <c r="O45" s="40"/>
      <c r="P45" s="40"/>
      <c r="Q45" s="40"/>
      <c r="R45" s="105"/>
      <c r="S45" s="47"/>
      <c r="T45" s="78"/>
      <c r="U45" s="106"/>
      <c r="V45" s="106"/>
      <c r="W45" s="50"/>
      <c r="X45" s="47"/>
      <c r="Y45" s="108"/>
      <c r="Z45" s="108"/>
      <c r="AA45" s="73"/>
      <c r="AB45" s="78"/>
      <c r="AC45" s="108"/>
      <c r="AD45" s="108"/>
      <c r="AE45" s="108"/>
      <c r="AF45" s="108"/>
      <c r="AG45" s="108"/>
      <c r="AH45" s="108"/>
      <c r="AI45" s="108"/>
      <c r="AJ45" s="79"/>
      <c r="AK45" s="108"/>
      <c r="AL45" s="108"/>
      <c r="AM45" s="43"/>
      <c r="AN45" s="273"/>
      <c r="AO45" s="1017" t="s">
        <v>193</v>
      </c>
      <c r="AP45" s="1017"/>
      <c r="AQ45" s="1017" t="s">
        <v>200</v>
      </c>
      <c r="AR45" s="1017"/>
      <c r="AS45" s="1017"/>
      <c r="AT45" s="1017"/>
      <c r="AU45" s="1017"/>
      <c r="AV45" s="1017"/>
      <c r="AW45" s="1017"/>
      <c r="AX45" s="37"/>
      <c r="AY45" s="8"/>
    </row>
    <row r="46" spans="1:51" ht="24" thickBot="1">
      <c r="A46" s="1014"/>
      <c r="B46" s="1108"/>
      <c r="C46" s="1109"/>
      <c r="D46" s="1110"/>
      <c r="E46" s="1082"/>
      <c r="F46" s="1083"/>
      <c r="G46" s="1083"/>
      <c r="H46" s="1083"/>
      <c r="I46" s="1083"/>
      <c r="J46" s="1083"/>
      <c r="K46" s="1083"/>
      <c r="L46" s="1084"/>
      <c r="M46" s="187"/>
      <c r="N46" s="40"/>
      <c r="O46" s="40"/>
      <c r="P46" s="40"/>
      <c r="Q46" s="40"/>
      <c r="R46" s="105"/>
      <c r="S46" s="47"/>
      <c r="T46" s="78"/>
      <c r="U46" s="106"/>
      <c r="V46" s="106"/>
      <c r="W46" s="50"/>
      <c r="X46" s="107"/>
      <c r="Y46" s="108"/>
      <c r="Z46" s="108" t="s">
        <v>282</v>
      </c>
      <c r="AA46" s="73"/>
      <c r="AB46" s="78"/>
      <c r="AC46" s="108"/>
      <c r="AD46" s="108"/>
      <c r="AE46" s="113"/>
      <c r="AF46" s="113"/>
      <c r="AG46" s="113"/>
      <c r="AH46" s="113"/>
      <c r="AI46" s="79"/>
      <c r="AJ46" s="79"/>
      <c r="AK46" s="108"/>
      <c r="AL46" s="108"/>
      <c r="AM46" s="43"/>
      <c r="AN46" s="273"/>
      <c r="AO46" s="1017" t="s">
        <v>194</v>
      </c>
      <c r="AP46" s="1017"/>
      <c r="AQ46" s="1017" t="s">
        <v>201</v>
      </c>
      <c r="AR46" s="1017"/>
      <c r="AS46" s="1017"/>
      <c r="AT46" s="1017"/>
      <c r="AU46" s="1017"/>
      <c r="AV46" s="1017"/>
      <c r="AW46" s="1017"/>
      <c r="AX46" s="37"/>
      <c r="AY46" s="8"/>
    </row>
    <row r="47" spans="1:51" ht="21" customHeight="1" thickBot="1">
      <c r="A47" s="1013">
        <v>3</v>
      </c>
      <c r="B47" s="1093" t="s">
        <v>331</v>
      </c>
      <c r="C47" s="352" t="s">
        <v>350</v>
      </c>
      <c r="D47" s="1095" t="s">
        <v>284</v>
      </c>
      <c r="E47" s="1079" t="s">
        <v>372</v>
      </c>
      <c r="F47" s="1080"/>
      <c r="G47" s="1080"/>
      <c r="H47" s="1080"/>
      <c r="I47" s="1080"/>
      <c r="J47" s="1080"/>
      <c r="K47" s="1080"/>
      <c r="L47" s="1081"/>
      <c r="M47" s="187"/>
      <c r="N47" s="40"/>
      <c r="O47" s="40"/>
      <c r="P47" s="40"/>
      <c r="Q47" s="40"/>
      <c r="R47" s="105"/>
      <c r="S47" s="47"/>
      <c r="T47" s="78"/>
      <c r="U47" s="106"/>
      <c r="V47" s="106"/>
      <c r="W47" s="50"/>
      <c r="X47" s="47"/>
      <c r="Y47" s="108"/>
      <c r="Z47" s="108"/>
      <c r="AA47" s="73"/>
      <c r="AB47" s="78"/>
      <c r="AC47" s="108"/>
      <c r="AD47" s="108"/>
      <c r="AE47" s="108"/>
      <c r="AF47" s="108"/>
      <c r="AG47" s="108"/>
      <c r="AH47" s="108"/>
      <c r="AI47" s="108"/>
      <c r="AJ47" s="79"/>
      <c r="AK47" s="108"/>
      <c r="AL47" s="108"/>
      <c r="AM47" s="43"/>
      <c r="AN47" s="44"/>
      <c r="AO47" s="1017" t="s">
        <v>195</v>
      </c>
      <c r="AP47" s="1017"/>
      <c r="AQ47" s="1017" t="s">
        <v>202</v>
      </c>
      <c r="AR47" s="1017"/>
      <c r="AS47" s="1017"/>
      <c r="AT47" s="1017"/>
      <c r="AU47" s="1017"/>
      <c r="AV47" s="1017"/>
      <c r="AW47" s="1017"/>
      <c r="AX47" s="37"/>
      <c r="AY47" s="8"/>
    </row>
    <row r="48" spans="1:51" ht="21" customHeight="1" thickBot="1">
      <c r="A48" s="1014"/>
      <c r="B48" s="1094"/>
      <c r="C48" s="352" t="s">
        <v>246</v>
      </c>
      <c r="D48" s="1096"/>
      <c r="E48" s="1082"/>
      <c r="F48" s="1083"/>
      <c r="G48" s="1083"/>
      <c r="H48" s="1083"/>
      <c r="I48" s="1083"/>
      <c r="J48" s="1083"/>
      <c r="K48" s="1083"/>
      <c r="L48" s="1084"/>
      <c r="M48" s="187"/>
      <c r="N48" s="40"/>
      <c r="O48" s="40"/>
      <c r="P48" s="40"/>
      <c r="Q48" s="40"/>
      <c r="R48" s="105"/>
      <c r="S48" s="47"/>
      <c r="T48" s="78"/>
      <c r="U48" s="106"/>
      <c r="V48" s="106"/>
      <c r="W48" s="50"/>
      <c r="X48" s="107"/>
      <c r="Y48" s="108"/>
      <c r="Z48" s="108" t="s">
        <v>151</v>
      </c>
      <c r="AA48" s="73"/>
      <c r="AB48" s="78"/>
      <c r="AC48" s="108"/>
      <c r="AD48" s="108"/>
      <c r="AE48" s="108"/>
      <c r="AF48" s="108"/>
      <c r="AG48" s="108"/>
      <c r="AH48" s="108"/>
      <c r="AI48" s="108"/>
      <c r="AJ48" s="79"/>
      <c r="AK48" s="108"/>
      <c r="AL48" s="108"/>
      <c r="AM48" s="43"/>
      <c r="AN48" s="44"/>
      <c r="AO48" s="1017" t="s">
        <v>196</v>
      </c>
      <c r="AP48" s="1017"/>
      <c r="AQ48" s="1017" t="s">
        <v>203</v>
      </c>
      <c r="AR48" s="1017"/>
      <c r="AS48" s="1017"/>
      <c r="AT48" s="1017"/>
      <c r="AU48" s="1017"/>
      <c r="AV48" s="1017"/>
      <c r="AW48" s="1017"/>
      <c r="AX48" s="37"/>
      <c r="AY48" s="8"/>
    </row>
    <row r="49" spans="1:51" ht="21" customHeight="1" thickBot="1">
      <c r="A49" s="1013">
        <v>4</v>
      </c>
      <c r="B49" s="1093" t="s">
        <v>438</v>
      </c>
      <c r="C49" s="366" t="s">
        <v>439</v>
      </c>
      <c r="D49" s="1095" t="s">
        <v>83</v>
      </c>
      <c r="E49" s="1099" t="s">
        <v>562</v>
      </c>
      <c r="F49" s="1100"/>
      <c r="G49" s="1100"/>
      <c r="H49" s="1100"/>
      <c r="I49" s="1100"/>
      <c r="J49" s="1100"/>
      <c r="K49" s="1100"/>
      <c r="L49" s="1101"/>
      <c r="M49" s="187"/>
      <c r="N49" s="40"/>
      <c r="O49" s="40"/>
      <c r="P49" s="40"/>
      <c r="Q49" s="40"/>
      <c r="R49" s="105"/>
      <c r="S49" s="47"/>
      <c r="T49" s="78"/>
      <c r="U49" s="106"/>
      <c r="V49" s="106"/>
      <c r="W49" s="50"/>
      <c r="X49" s="47"/>
      <c r="Y49" s="108"/>
      <c r="Z49" s="108"/>
      <c r="AA49" s="73"/>
      <c r="AB49" s="78"/>
      <c r="AC49" s="108"/>
      <c r="AD49" s="108"/>
      <c r="AE49" s="108"/>
      <c r="AF49" s="108"/>
      <c r="AG49" s="108"/>
      <c r="AH49" s="108"/>
      <c r="AI49" s="108"/>
      <c r="AJ49" s="79"/>
      <c r="AK49" s="108"/>
      <c r="AL49" s="108"/>
      <c r="AM49" s="43"/>
      <c r="AN49" s="44"/>
      <c r="AO49" s="1045" t="s">
        <v>197</v>
      </c>
      <c r="AP49" s="1088"/>
      <c r="AQ49" s="1045" t="s">
        <v>204</v>
      </c>
      <c r="AR49" s="1087"/>
      <c r="AS49" s="1087"/>
      <c r="AT49" s="1087"/>
      <c r="AU49" s="1087"/>
      <c r="AV49" s="1087"/>
      <c r="AW49" s="1088"/>
      <c r="AX49" s="37"/>
      <c r="AY49" s="8"/>
    </row>
    <row r="50" spans="1:51" ht="21" customHeight="1" thickBot="1">
      <c r="A50" s="1014"/>
      <c r="B50" s="1094"/>
      <c r="C50" s="366" t="s">
        <v>881</v>
      </c>
      <c r="D50" s="1096"/>
      <c r="E50" s="1102"/>
      <c r="F50" s="1103"/>
      <c r="G50" s="1103"/>
      <c r="H50" s="1103"/>
      <c r="I50" s="1103"/>
      <c r="J50" s="1103"/>
      <c r="K50" s="1103"/>
      <c r="L50" s="1104"/>
      <c r="M50" s="187"/>
      <c r="N50" s="40"/>
      <c r="O50" s="40"/>
      <c r="P50" s="40"/>
      <c r="Q50" s="40"/>
      <c r="R50" s="105"/>
      <c r="S50" s="47"/>
      <c r="T50" s="78"/>
      <c r="U50" s="106"/>
      <c r="V50" s="106"/>
      <c r="W50" s="50"/>
      <c r="X50" s="112"/>
      <c r="Y50" s="79"/>
      <c r="Z50" s="79" t="s">
        <v>116</v>
      </c>
      <c r="AA50" s="78"/>
      <c r="AB50" s="78"/>
      <c r="AC50" s="113"/>
      <c r="AD50" s="113"/>
      <c r="AE50" s="113"/>
      <c r="AF50" s="108"/>
      <c r="AG50" s="108"/>
      <c r="AH50" s="108"/>
      <c r="AI50" s="108"/>
      <c r="AJ50" s="79"/>
      <c r="AK50" s="108"/>
      <c r="AL50" s="108"/>
      <c r="AM50" s="43"/>
      <c r="AN50" s="44"/>
      <c r="AO50" s="1023" t="s">
        <v>198</v>
      </c>
      <c r="AP50" s="1018"/>
      <c r="AQ50" s="1017" t="s">
        <v>205</v>
      </c>
      <c r="AR50" s="1019"/>
      <c r="AS50" s="1019"/>
      <c r="AT50" s="1019"/>
      <c r="AU50" s="1019"/>
      <c r="AV50" s="1019"/>
      <c r="AW50" s="1019"/>
      <c r="AX50" s="37"/>
      <c r="AY50" s="8"/>
    </row>
    <row r="51" spans="1:51" ht="21" customHeight="1">
      <c r="A51" s="1013">
        <v>5</v>
      </c>
      <c r="B51" s="1111" t="s">
        <v>416</v>
      </c>
      <c r="C51" s="1095" t="s">
        <v>245</v>
      </c>
      <c r="D51" s="1095" t="s">
        <v>85</v>
      </c>
      <c r="E51" s="1120" t="s">
        <v>414</v>
      </c>
      <c r="F51" s="1121"/>
      <c r="G51" s="1121"/>
      <c r="H51" s="1121"/>
      <c r="I51" s="1121"/>
      <c r="J51" s="1121"/>
      <c r="K51" s="1121"/>
      <c r="L51" s="1122"/>
      <c r="M51" s="187"/>
      <c r="N51" s="40"/>
      <c r="O51" s="40"/>
      <c r="P51" s="40"/>
      <c r="Q51" s="40"/>
      <c r="R51" s="105"/>
      <c r="S51" s="47"/>
      <c r="T51" s="78"/>
      <c r="U51" s="106"/>
      <c r="V51" s="106"/>
      <c r="W51" s="50"/>
      <c r="X51" s="78"/>
      <c r="Y51" s="79"/>
      <c r="Z51" s="79"/>
      <c r="AA51" s="78"/>
      <c r="AB51" s="78"/>
      <c r="AC51" s="79"/>
      <c r="AD51" s="79"/>
      <c r="AE51" s="79"/>
      <c r="AF51" s="79"/>
      <c r="AG51" s="79"/>
      <c r="AH51" s="79"/>
      <c r="AI51" s="79"/>
      <c r="AJ51" s="79"/>
      <c r="AK51" s="108"/>
      <c r="AL51" s="108"/>
      <c r="AM51" s="43"/>
      <c r="AN51" s="44"/>
      <c r="AO51" s="1017" t="s">
        <v>199</v>
      </c>
      <c r="AP51" s="1018"/>
      <c r="AQ51" s="1017" t="s">
        <v>206</v>
      </c>
      <c r="AR51" s="1019"/>
      <c r="AS51" s="1019"/>
      <c r="AT51" s="1019"/>
      <c r="AU51" s="1019"/>
      <c r="AV51" s="1019"/>
      <c r="AW51" s="1019"/>
      <c r="AX51" s="37"/>
      <c r="AY51" s="8"/>
    </row>
    <row r="52" spans="1:51" ht="21" customHeight="1" thickBot="1">
      <c r="A52" s="1014"/>
      <c r="B52" s="1112"/>
      <c r="C52" s="1096"/>
      <c r="D52" s="1096"/>
      <c r="E52" s="1123"/>
      <c r="F52" s="1124"/>
      <c r="G52" s="1124"/>
      <c r="H52" s="1124"/>
      <c r="I52" s="1124"/>
      <c r="J52" s="1124"/>
      <c r="K52" s="1124"/>
      <c r="L52" s="1125"/>
      <c r="M52" s="187"/>
      <c r="N52" s="40"/>
      <c r="O52" s="40"/>
      <c r="P52" s="40"/>
      <c r="Q52" s="40"/>
      <c r="R52" s="105"/>
      <c r="S52" s="47"/>
      <c r="T52" s="78"/>
      <c r="U52" s="106"/>
      <c r="V52" s="106"/>
      <c r="W52" s="50"/>
      <c r="X52" s="115"/>
      <c r="Y52" s="79"/>
      <c r="Z52" s="79" t="s">
        <v>117</v>
      </c>
      <c r="AA52" s="78"/>
      <c r="AB52" s="78"/>
      <c r="AC52" s="113"/>
      <c r="AD52" s="113"/>
      <c r="AE52" s="113"/>
      <c r="AF52" s="108"/>
      <c r="AG52" s="79"/>
      <c r="AH52" s="79"/>
      <c r="AI52" s="79"/>
      <c r="AJ52" s="79"/>
      <c r="AK52" s="108"/>
      <c r="AL52" s="108"/>
      <c r="AM52" s="43"/>
      <c r="AN52" s="44"/>
      <c r="AO52" s="1073"/>
      <c r="AP52" s="1074"/>
      <c r="AQ52" s="1054"/>
      <c r="AR52" s="1075"/>
      <c r="AS52" s="1075"/>
      <c r="AT52" s="1075"/>
      <c r="AU52" s="1075"/>
      <c r="AV52" s="1075"/>
      <c r="AW52" s="1075"/>
      <c r="AX52" s="37"/>
      <c r="AY52" s="8"/>
    </row>
    <row r="53" spans="1:51" ht="20.25" customHeight="1">
      <c r="A53" s="1013">
        <v>6</v>
      </c>
      <c r="B53" s="1093" t="s">
        <v>367</v>
      </c>
      <c r="C53" s="350" t="s">
        <v>247</v>
      </c>
      <c r="D53" s="1095" t="s">
        <v>381</v>
      </c>
      <c r="E53" s="1099" t="s">
        <v>374</v>
      </c>
      <c r="F53" s="1100"/>
      <c r="G53" s="1100"/>
      <c r="H53" s="1100"/>
      <c r="I53" s="1100"/>
      <c r="J53" s="1100"/>
      <c r="K53" s="1100"/>
      <c r="L53" s="1101"/>
      <c r="M53" s="187"/>
      <c r="N53" s="40"/>
      <c r="O53" s="40"/>
      <c r="P53" s="40"/>
      <c r="Q53" s="40"/>
      <c r="R53" s="47"/>
      <c r="S53" s="47"/>
      <c r="T53" s="78"/>
      <c r="U53" s="106"/>
      <c r="V53" s="106"/>
      <c r="W53" s="50"/>
      <c r="X53" s="78"/>
      <c r="Y53" s="79"/>
      <c r="Z53" s="79"/>
      <c r="AA53" s="78"/>
      <c r="AB53" s="78"/>
      <c r="AC53" s="79"/>
      <c r="AD53" s="79"/>
      <c r="AE53" s="79"/>
      <c r="AF53" s="79"/>
      <c r="AG53" s="79"/>
      <c r="AH53" s="79"/>
      <c r="AI53" s="79"/>
      <c r="AJ53" s="79"/>
      <c r="AK53" s="79"/>
      <c r="AL53" s="108"/>
      <c r="AM53" s="43"/>
      <c r="AN53" s="44"/>
      <c r="AO53" s="1054"/>
      <c r="AP53" s="1074"/>
      <c r="AQ53" s="1054"/>
      <c r="AR53" s="1075"/>
      <c r="AS53" s="1075"/>
      <c r="AT53" s="1075"/>
      <c r="AU53" s="1075"/>
      <c r="AV53" s="1075"/>
      <c r="AW53" s="1075"/>
      <c r="AX53" s="37"/>
      <c r="AY53" s="8"/>
    </row>
    <row r="54" spans="1:51" ht="24" customHeight="1" thickBot="1">
      <c r="A54" s="1014"/>
      <c r="B54" s="1094"/>
      <c r="C54" s="351" t="s">
        <v>246</v>
      </c>
      <c r="D54" s="1096"/>
      <c r="E54" s="1102"/>
      <c r="F54" s="1103"/>
      <c r="G54" s="1103"/>
      <c r="H54" s="1103"/>
      <c r="I54" s="1103"/>
      <c r="J54" s="1103"/>
      <c r="K54" s="1103"/>
      <c r="L54" s="1104"/>
      <c r="M54" s="187"/>
      <c r="N54" s="40"/>
      <c r="O54" s="40"/>
      <c r="P54" s="40"/>
      <c r="Q54" s="40"/>
      <c r="R54" s="47"/>
      <c r="S54" s="47"/>
      <c r="T54" s="78"/>
      <c r="U54" s="106"/>
      <c r="V54" s="106"/>
      <c r="W54" s="50"/>
      <c r="X54" s="260"/>
      <c r="Y54" s="118"/>
      <c r="Z54" s="79" t="s">
        <v>235</v>
      </c>
      <c r="AA54" s="57"/>
      <c r="AB54" s="119"/>
      <c r="AC54" s="57"/>
      <c r="AD54" s="57"/>
      <c r="AE54" s="63"/>
      <c r="AF54" s="118"/>
      <c r="AG54" s="113"/>
      <c r="AH54" s="113"/>
      <c r="AI54" s="113"/>
      <c r="AJ54" s="79"/>
      <c r="AK54" s="79"/>
      <c r="AL54" s="108"/>
      <c r="AM54" s="43"/>
      <c r="AN54" s="44"/>
      <c r="AO54" s="1073"/>
      <c r="AP54" s="1074"/>
      <c r="AQ54" s="1054"/>
      <c r="AR54" s="1075"/>
      <c r="AS54" s="1075"/>
      <c r="AT54" s="1075"/>
      <c r="AU54" s="1075"/>
      <c r="AV54" s="1075"/>
      <c r="AW54" s="1075"/>
      <c r="AX54" s="37"/>
      <c r="AY54" s="8"/>
    </row>
    <row r="55" spans="1:51" ht="23.25" customHeight="1">
      <c r="A55" s="1013">
        <v>7</v>
      </c>
      <c r="B55" s="1093" t="s">
        <v>368</v>
      </c>
      <c r="C55" s="350" t="s">
        <v>99</v>
      </c>
      <c r="D55" s="1095" t="s">
        <v>83</v>
      </c>
      <c r="E55" s="1079" t="s">
        <v>375</v>
      </c>
      <c r="F55" s="1115"/>
      <c r="G55" s="1115"/>
      <c r="H55" s="1115"/>
      <c r="I55" s="1115"/>
      <c r="J55" s="1115"/>
      <c r="K55" s="1115"/>
      <c r="L55" s="1116"/>
      <c r="M55" s="187"/>
      <c r="N55" s="40"/>
      <c r="O55" s="40"/>
      <c r="P55" s="40"/>
      <c r="Q55" s="40"/>
      <c r="R55" s="47"/>
      <c r="S55" s="47"/>
      <c r="T55" s="78"/>
      <c r="U55" s="106"/>
      <c r="V55" s="106"/>
      <c r="W55" s="50"/>
      <c r="X55" s="47"/>
      <c r="Y55" s="79"/>
      <c r="Z55" s="79"/>
      <c r="AA55" s="78"/>
      <c r="AB55" s="78"/>
      <c r="AC55" s="113"/>
      <c r="AD55" s="113"/>
      <c r="AE55" s="113"/>
      <c r="AF55" s="113"/>
      <c r="AG55" s="113"/>
      <c r="AH55" s="113"/>
      <c r="AI55" s="113"/>
      <c r="AJ55" s="79"/>
      <c r="AK55" s="79"/>
      <c r="AL55" s="108"/>
      <c r="AM55" s="43"/>
      <c r="AN55" s="44"/>
      <c r="AO55" s="1054"/>
      <c r="AP55" s="1074"/>
      <c r="AQ55" s="1054"/>
      <c r="AR55" s="1075"/>
      <c r="AS55" s="1075"/>
      <c r="AT55" s="1075"/>
      <c r="AU55" s="1075"/>
      <c r="AV55" s="1075"/>
      <c r="AW55" s="1075"/>
      <c r="AX55" s="37"/>
      <c r="AY55" s="8"/>
    </row>
    <row r="56" spans="1:51" ht="24" customHeight="1" thickBot="1">
      <c r="A56" s="1014"/>
      <c r="B56" s="1094"/>
      <c r="C56" s="351" t="s">
        <v>102</v>
      </c>
      <c r="D56" s="1096"/>
      <c r="E56" s="1117"/>
      <c r="F56" s="1118"/>
      <c r="G56" s="1118"/>
      <c r="H56" s="1118"/>
      <c r="I56" s="1118"/>
      <c r="J56" s="1118"/>
      <c r="K56" s="1118"/>
      <c r="L56" s="1119"/>
      <c r="M56" s="187"/>
      <c r="N56" s="40"/>
      <c r="O56" s="40"/>
      <c r="P56" s="40"/>
      <c r="Q56" s="40"/>
      <c r="R56" s="47"/>
      <c r="S56" s="47"/>
      <c r="T56" s="78"/>
      <c r="U56" s="106"/>
      <c r="V56" s="106"/>
      <c r="W56" s="50"/>
      <c r="X56" s="117"/>
      <c r="Y56" s="79"/>
      <c r="Z56" s="79" t="s">
        <v>183</v>
      </c>
      <c r="AA56" s="78"/>
      <c r="AB56" s="78"/>
      <c r="AC56" s="113"/>
      <c r="AD56" s="113"/>
      <c r="AE56" s="113"/>
      <c r="AF56" s="113"/>
      <c r="AG56" s="113"/>
      <c r="AH56" s="113"/>
      <c r="AI56" s="79"/>
      <c r="AJ56" s="113"/>
      <c r="AK56" s="113"/>
      <c r="AL56" s="114"/>
      <c r="AM56" s="43"/>
      <c r="AN56" s="6"/>
      <c r="AO56" s="1054"/>
      <c r="AP56" s="1054"/>
      <c r="AQ56" s="1054"/>
      <c r="AR56" s="1054"/>
      <c r="AS56" s="1054"/>
      <c r="AT56" s="1054"/>
      <c r="AU56" s="1054"/>
      <c r="AV56" s="1054"/>
      <c r="AW56" s="1054"/>
      <c r="AX56" s="37"/>
      <c r="AY56" s="8"/>
    </row>
    <row r="57" spans="1:51" ht="23.25" customHeight="1">
      <c r="A57" s="1013">
        <v>8</v>
      </c>
      <c r="B57" s="1093" t="s">
        <v>118</v>
      </c>
      <c r="C57" s="353" t="s">
        <v>119</v>
      </c>
      <c r="D57" s="1095" t="s">
        <v>429</v>
      </c>
      <c r="E57" s="1099" t="s">
        <v>376</v>
      </c>
      <c r="F57" s="1100"/>
      <c r="G57" s="1100"/>
      <c r="H57" s="1100"/>
      <c r="I57" s="1100"/>
      <c r="J57" s="1100"/>
      <c r="K57" s="1100"/>
      <c r="L57" s="1101"/>
      <c r="M57" s="89"/>
      <c r="N57" s="40"/>
      <c r="O57" s="40"/>
      <c r="P57" s="40"/>
      <c r="Q57" s="40"/>
      <c r="R57" s="78"/>
      <c r="S57" s="78"/>
      <c r="T57" s="78"/>
      <c r="U57" s="79"/>
      <c r="V57" s="79"/>
      <c r="W57" s="110"/>
      <c r="X57" s="47"/>
      <c r="Y57" s="79"/>
      <c r="Z57" s="79"/>
      <c r="AA57" s="78"/>
      <c r="AB57" s="78"/>
      <c r="AC57" s="113"/>
      <c r="AD57" s="113"/>
      <c r="AE57" s="113"/>
      <c r="AF57" s="113"/>
      <c r="AG57" s="113"/>
      <c r="AH57" s="113"/>
      <c r="AI57" s="113"/>
      <c r="AJ57" s="113"/>
      <c r="AK57" s="113"/>
      <c r="AL57" s="114"/>
      <c r="AM57" s="43"/>
      <c r="AN57" s="6"/>
      <c r="AO57" s="1054"/>
      <c r="AP57" s="1054"/>
      <c r="AQ57" s="1054"/>
      <c r="AR57" s="1054"/>
      <c r="AS57" s="1054"/>
      <c r="AT57" s="1054"/>
      <c r="AU57" s="1054"/>
      <c r="AV57" s="1054"/>
      <c r="AW57" s="1054"/>
      <c r="AX57" s="37"/>
      <c r="AY57" s="8"/>
    </row>
    <row r="58" spans="1:51" ht="24" thickBot="1">
      <c r="A58" s="1014"/>
      <c r="B58" s="1094"/>
      <c r="C58" s="354" t="s">
        <v>250</v>
      </c>
      <c r="D58" s="1096"/>
      <c r="E58" s="1102"/>
      <c r="F58" s="1103"/>
      <c r="G58" s="1103"/>
      <c r="H58" s="1103"/>
      <c r="I58" s="1103"/>
      <c r="J58" s="1103"/>
      <c r="K58" s="1103"/>
      <c r="L58" s="1104"/>
      <c r="M58" s="89"/>
      <c r="N58" s="40"/>
      <c r="O58" s="40"/>
      <c r="P58" s="40"/>
      <c r="Q58" s="40"/>
      <c r="R58" s="78"/>
      <c r="S58" s="78"/>
      <c r="T58" s="78"/>
      <c r="U58" s="79"/>
      <c r="V58" s="79"/>
      <c r="W58" s="110"/>
      <c r="X58" s="268"/>
      <c r="Y58" s="34"/>
      <c r="Z58" s="114" t="s">
        <v>302</v>
      </c>
      <c r="AA58" s="114"/>
      <c r="AB58" s="114"/>
      <c r="AC58" s="57"/>
      <c r="AD58" s="57"/>
      <c r="AE58" s="63"/>
      <c r="AF58" s="113"/>
      <c r="AG58" s="113"/>
      <c r="AH58" s="113"/>
      <c r="AI58" s="113"/>
      <c r="AJ58" s="113"/>
      <c r="AK58" s="113"/>
      <c r="AL58" s="114"/>
      <c r="AM58" s="51"/>
      <c r="AN58" s="52"/>
      <c r="AO58" s="1054"/>
      <c r="AP58" s="1074"/>
      <c r="AQ58" s="1054"/>
      <c r="AR58" s="1075"/>
      <c r="AS58" s="1075"/>
      <c r="AT58" s="1075"/>
      <c r="AU58" s="1075"/>
      <c r="AV58" s="1075"/>
      <c r="AW58" s="1075"/>
      <c r="AX58" s="37"/>
      <c r="AY58" s="8"/>
    </row>
    <row r="59" spans="1:51" ht="23.25">
      <c r="A59" s="1013">
        <v>9</v>
      </c>
      <c r="B59" s="1111" t="s">
        <v>366</v>
      </c>
      <c r="C59" s="1095" t="s">
        <v>348</v>
      </c>
      <c r="D59" s="1095" t="s">
        <v>81</v>
      </c>
      <c r="E59" s="1099" t="s">
        <v>568</v>
      </c>
      <c r="F59" s="1154"/>
      <c r="G59" s="1154"/>
      <c r="H59" s="1154"/>
      <c r="I59" s="1154"/>
      <c r="J59" s="1154"/>
      <c r="K59" s="1154"/>
      <c r="L59" s="1155"/>
      <c r="M59" s="89"/>
      <c r="N59" s="40"/>
      <c r="O59" s="40"/>
      <c r="P59" s="40"/>
      <c r="Q59" s="40"/>
      <c r="R59" s="78"/>
      <c r="S59" s="78"/>
      <c r="T59" s="78"/>
      <c r="U59" s="79"/>
      <c r="V59" s="79"/>
      <c r="W59" s="110"/>
      <c r="X59" s="79"/>
      <c r="Y59" s="79"/>
      <c r="Z59" s="79"/>
      <c r="AA59" s="79"/>
      <c r="AB59" s="79"/>
      <c r="AC59" s="116"/>
      <c r="AD59" s="116"/>
      <c r="AE59" s="79"/>
      <c r="AF59" s="79"/>
      <c r="AG59" s="79"/>
      <c r="AH59" s="79"/>
      <c r="AI59" s="79"/>
      <c r="AJ59" s="79"/>
      <c r="AK59" s="79"/>
      <c r="AL59" s="108"/>
      <c r="AM59" s="51"/>
      <c r="AN59" s="52"/>
      <c r="AO59" s="263"/>
      <c r="AP59" s="264"/>
      <c r="AQ59" s="263"/>
      <c r="AR59" s="265"/>
      <c r="AS59" s="265"/>
      <c r="AT59" s="265"/>
      <c r="AU59" s="265"/>
      <c r="AV59" s="265"/>
      <c r="AW59" s="265"/>
      <c r="AX59" s="37"/>
      <c r="AY59" s="8"/>
    </row>
    <row r="60" spans="1:51" ht="24" thickBot="1">
      <c r="A60" s="1014"/>
      <c r="B60" s="1165"/>
      <c r="C60" s="1022"/>
      <c r="D60" s="1022"/>
      <c r="E60" s="1156"/>
      <c r="F60" s="1157"/>
      <c r="G60" s="1157"/>
      <c r="H60" s="1157"/>
      <c r="I60" s="1157"/>
      <c r="J60" s="1157"/>
      <c r="K60" s="1157"/>
      <c r="L60" s="1158"/>
      <c r="M60" s="89"/>
      <c r="N60" s="40"/>
      <c r="O60" s="40"/>
      <c r="P60" s="40"/>
      <c r="Q60" s="40"/>
      <c r="R60" s="78"/>
      <c r="S60" s="78"/>
      <c r="T60" s="78"/>
      <c r="U60" s="79"/>
      <c r="V60" s="79"/>
      <c r="W60" s="110"/>
      <c r="X60" s="261"/>
      <c r="Y60" s="57"/>
      <c r="Z60" s="108" t="s">
        <v>191</v>
      </c>
      <c r="AA60" s="57"/>
      <c r="AB60" s="119"/>
      <c r="AC60" s="57"/>
      <c r="AD60" s="57"/>
      <c r="AE60" s="63"/>
      <c r="AF60" s="118"/>
      <c r="AG60" s="113"/>
      <c r="AH60" s="113"/>
      <c r="AI60" s="113"/>
      <c r="AJ60" s="113"/>
      <c r="AK60" s="113"/>
      <c r="AL60" s="114"/>
      <c r="AM60" s="51"/>
      <c r="AN60" s="52"/>
      <c r="AO60" s="263"/>
      <c r="AP60" s="264"/>
      <c r="AQ60" s="263"/>
      <c r="AR60" s="265"/>
      <c r="AS60" s="265"/>
      <c r="AT60" s="265"/>
      <c r="AU60" s="265"/>
      <c r="AV60" s="265"/>
      <c r="AW60" s="265"/>
      <c r="AX60" s="37"/>
      <c r="AY60" s="8"/>
    </row>
    <row r="61" spans="1:51" ht="23.25">
      <c r="A61" s="1013">
        <v>10</v>
      </c>
      <c r="B61" s="1107" t="s">
        <v>326</v>
      </c>
      <c r="C61" s="350" t="s">
        <v>140</v>
      </c>
      <c r="D61" s="1127" t="s">
        <v>129</v>
      </c>
      <c r="E61" s="1099" t="s">
        <v>377</v>
      </c>
      <c r="F61" s="1129"/>
      <c r="G61" s="1129"/>
      <c r="H61" s="1129"/>
      <c r="I61" s="1129"/>
      <c r="J61" s="1129"/>
      <c r="K61" s="1129"/>
      <c r="L61" s="1130"/>
      <c r="M61" s="89"/>
      <c r="N61" s="40"/>
      <c r="O61" s="40"/>
      <c r="P61" s="40"/>
      <c r="Q61" s="40"/>
      <c r="R61" s="78"/>
      <c r="S61" s="78"/>
      <c r="T61" s="78"/>
      <c r="U61" s="79"/>
      <c r="V61" s="79"/>
      <c r="W61" s="110"/>
      <c r="X61" s="306"/>
      <c r="Y61" s="57"/>
      <c r="Z61" s="108"/>
      <c r="AA61" s="57"/>
      <c r="AB61" s="119"/>
      <c r="AC61" s="57"/>
      <c r="AD61" s="57"/>
      <c r="AE61" s="63"/>
      <c r="AF61" s="118"/>
      <c r="AG61" s="113"/>
      <c r="AH61" s="113"/>
      <c r="AI61" s="113"/>
      <c r="AJ61" s="113"/>
      <c r="AK61" s="113"/>
      <c r="AL61" s="114"/>
      <c r="AM61" s="51"/>
      <c r="AN61" s="52"/>
      <c r="AO61" s="1073"/>
      <c r="AP61" s="1074"/>
      <c r="AQ61" s="1054"/>
      <c r="AR61" s="1075"/>
      <c r="AS61" s="1075"/>
      <c r="AT61" s="1075"/>
      <c r="AU61" s="1075"/>
      <c r="AV61" s="1075"/>
      <c r="AW61" s="1075"/>
      <c r="AX61" s="37"/>
      <c r="AY61" s="8"/>
    </row>
    <row r="62" spans="1:51" ht="24" thickBot="1">
      <c r="A62" s="1014"/>
      <c r="B62" s="1126"/>
      <c r="C62" s="363" t="s">
        <v>102</v>
      </c>
      <c r="D62" s="1128"/>
      <c r="E62" s="1131"/>
      <c r="F62" s="1132"/>
      <c r="G62" s="1132"/>
      <c r="H62" s="1132"/>
      <c r="I62" s="1132"/>
      <c r="J62" s="1132"/>
      <c r="K62" s="1132"/>
      <c r="L62" s="1133"/>
      <c r="M62" s="89"/>
      <c r="N62" s="40"/>
      <c r="O62" s="40"/>
      <c r="P62" s="40"/>
      <c r="Q62" s="46"/>
      <c r="R62" s="78"/>
      <c r="S62" s="111"/>
      <c r="T62" s="111"/>
      <c r="U62" s="78"/>
      <c r="V62" s="78"/>
      <c r="W62" s="79"/>
      <c r="X62" s="120"/>
      <c r="Y62" s="79"/>
      <c r="Z62" s="79" t="s">
        <v>120</v>
      </c>
      <c r="AA62" s="78"/>
      <c r="AB62" s="78"/>
      <c r="AC62" s="113"/>
      <c r="AD62" s="113"/>
      <c r="AE62" s="113"/>
      <c r="AF62" s="113"/>
      <c r="AG62" s="113"/>
      <c r="AH62" s="113"/>
      <c r="AI62" s="79"/>
      <c r="AJ62" s="79"/>
      <c r="AK62" s="79"/>
      <c r="AL62" s="114"/>
      <c r="AM62" s="51"/>
      <c r="AN62" s="52"/>
      <c r="AO62" s="1054"/>
      <c r="AP62" s="1074"/>
      <c r="AQ62" s="1054"/>
      <c r="AR62" s="1075"/>
      <c r="AS62" s="1075"/>
      <c r="AT62" s="1075"/>
      <c r="AU62" s="1075"/>
      <c r="AV62" s="1075"/>
      <c r="AW62" s="1075"/>
      <c r="AX62" s="37"/>
      <c r="AY62" s="8"/>
    </row>
    <row r="63" spans="1:51" ht="24" thickBot="1">
      <c r="A63" s="1013">
        <v>11</v>
      </c>
      <c r="B63" s="1107" t="s">
        <v>352</v>
      </c>
      <c r="C63" s="364" t="s">
        <v>353</v>
      </c>
      <c r="D63" s="1127" t="s">
        <v>82</v>
      </c>
      <c r="E63" s="1134" t="s">
        <v>563</v>
      </c>
      <c r="F63" s="1135"/>
      <c r="G63" s="1135"/>
      <c r="H63" s="1135"/>
      <c r="I63" s="1135"/>
      <c r="J63" s="1135"/>
      <c r="K63" s="1135"/>
      <c r="L63" s="1136"/>
      <c r="M63" s="89"/>
      <c r="N63" s="40"/>
      <c r="O63" s="40"/>
      <c r="P63" s="40"/>
      <c r="Q63" s="46"/>
      <c r="R63" s="78"/>
      <c r="S63" s="111"/>
      <c r="T63" s="111"/>
      <c r="U63" s="78"/>
      <c r="V63" s="78"/>
      <c r="W63" s="79"/>
      <c r="X63" s="47"/>
      <c r="Y63" s="79"/>
      <c r="Z63" s="79"/>
      <c r="AA63" s="78"/>
      <c r="AB63" s="78"/>
      <c r="AC63" s="113"/>
      <c r="AD63" s="113"/>
      <c r="AE63" s="113"/>
      <c r="AF63" s="113"/>
      <c r="AG63" s="113"/>
      <c r="AH63" s="113"/>
      <c r="AI63" s="79"/>
      <c r="AJ63" s="79"/>
      <c r="AK63" s="79"/>
      <c r="AL63" s="114"/>
      <c r="AM63" s="51"/>
      <c r="AN63" s="52"/>
      <c r="AO63" s="1054"/>
      <c r="AP63" s="1055"/>
      <c r="AQ63" s="1054"/>
      <c r="AR63" s="1078"/>
      <c r="AS63" s="1078"/>
      <c r="AT63" s="1078"/>
      <c r="AU63" s="1078"/>
      <c r="AV63" s="1078"/>
      <c r="AW63" s="1078"/>
      <c r="AX63" s="37"/>
      <c r="AY63" s="8"/>
    </row>
    <row r="64" spans="1:51" ht="24" thickBot="1">
      <c r="A64" s="1014"/>
      <c r="B64" s="1126"/>
      <c r="C64" s="364" t="s">
        <v>354</v>
      </c>
      <c r="D64" s="1128"/>
      <c r="E64" s="1137"/>
      <c r="F64" s="1138"/>
      <c r="G64" s="1138"/>
      <c r="H64" s="1138"/>
      <c r="I64" s="1138"/>
      <c r="J64" s="1138"/>
      <c r="K64" s="1138"/>
      <c r="L64" s="1139"/>
      <c r="M64" s="89"/>
      <c r="N64" s="40"/>
      <c r="O64" s="40"/>
      <c r="P64" s="40"/>
      <c r="Q64" s="46"/>
      <c r="R64" s="78"/>
      <c r="S64" s="111"/>
      <c r="T64" s="111"/>
      <c r="U64" s="78"/>
      <c r="V64" s="78"/>
      <c r="W64" s="79"/>
      <c r="X64" s="307" t="s">
        <v>112</v>
      </c>
      <c r="Y64" s="57"/>
      <c r="Z64" s="118" t="s">
        <v>122</v>
      </c>
      <c r="AA64" s="57"/>
      <c r="AB64" s="119"/>
      <c r="AC64" s="57"/>
      <c r="AD64" s="57"/>
      <c r="AE64" s="63"/>
      <c r="AF64" s="118"/>
      <c r="AG64" s="113"/>
      <c r="AH64" s="113"/>
      <c r="AI64" s="113"/>
      <c r="AJ64" s="113"/>
      <c r="AK64" s="79"/>
      <c r="AL64" s="108"/>
      <c r="AM64" s="51"/>
      <c r="AN64" s="34"/>
      <c r="AO64" s="1055"/>
      <c r="AP64" s="1055"/>
      <c r="AQ64" s="1054"/>
      <c r="AR64" s="1078"/>
      <c r="AS64" s="1078"/>
      <c r="AT64" s="1078"/>
      <c r="AU64" s="1078"/>
      <c r="AV64" s="1078"/>
      <c r="AW64" s="1078"/>
      <c r="AX64" s="37"/>
      <c r="AY64" s="8"/>
    </row>
    <row r="65" spans="1:51" ht="24" thickBot="1">
      <c r="A65" s="1013">
        <v>12</v>
      </c>
      <c r="B65" s="1111" t="s">
        <v>107</v>
      </c>
      <c r="C65" s="1095" t="s">
        <v>242</v>
      </c>
      <c r="D65" s="1095" t="s">
        <v>88</v>
      </c>
      <c r="E65" s="1120" t="s">
        <v>436</v>
      </c>
      <c r="F65" s="1121"/>
      <c r="G65" s="1121"/>
      <c r="H65" s="1121"/>
      <c r="I65" s="1121"/>
      <c r="J65" s="1121"/>
      <c r="K65" s="1121"/>
      <c r="L65" s="1122"/>
      <c r="M65" s="89"/>
      <c r="N65" s="40"/>
      <c r="O65" s="40"/>
      <c r="P65" s="40"/>
      <c r="Q65" s="46"/>
      <c r="R65" s="78"/>
      <c r="S65" s="111"/>
      <c r="T65" s="111"/>
      <c r="U65" s="78"/>
      <c r="V65" s="78"/>
      <c r="W65" s="79"/>
      <c r="X65" s="79"/>
      <c r="Y65" s="118"/>
      <c r="Z65" s="118"/>
      <c r="AA65" s="57"/>
      <c r="AB65" s="119"/>
      <c r="AC65" s="57"/>
      <c r="AD65" s="57"/>
      <c r="AE65" s="118"/>
      <c r="AF65" s="118"/>
      <c r="AG65" s="79"/>
      <c r="AH65" s="79"/>
      <c r="AI65" s="79"/>
      <c r="AJ65" s="79"/>
      <c r="AK65" s="79"/>
      <c r="AL65" s="108"/>
      <c r="AM65" s="51"/>
      <c r="AN65" s="34"/>
      <c r="AO65" s="344"/>
      <c r="AP65" s="344"/>
      <c r="AQ65" s="263"/>
      <c r="AR65" s="345"/>
      <c r="AS65" s="345"/>
      <c r="AT65" s="345"/>
      <c r="AU65" s="345"/>
      <c r="AV65" s="345"/>
      <c r="AW65" s="345"/>
      <c r="AX65" s="37"/>
      <c r="AY65" s="8"/>
    </row>
    <row r="66" spans="1:51" ht="24.75" thickBot="1" thickTop="1">
      <c r="A66" s="1014"/>
      <c r="B66" s="1153"/>
      <c r="C66" s="1022"/>
      <c r="D66" s="1022"/>
      <c r="E66" s="1123"/>
      <c r="F66" s="1124"/>
      <c r="G66" s="1124"/>
      <c r="H66" s="1124"/>
      <c r="I66" s="1124"/>
      <c r="J66" s="1124"/>
      <c r="K66" s="1124"/>
      <c r="L66" s="1125"/>
      <c r="M66" s="89"/>
      <c r="N66" s="40"/>
      <c r="O66" s="40"/>
      <c r="P66" s="40"/>
      <c r="Q66" s="46"/>
      <c r="R66" s="78"/>
      <c r="S66" s="111"/>
      <c r="T66" s="111"/>
      <c r="U66" s="78"/>
      <c r="V66" s="78"/>
      <c r="W66" s="79"/>
      <c r="X66" s="121"/>
      <c r="Y66" s="34"/>
      <c r="Z66" s="114" t="s">
        <v>121</v>
      </c>
      <c r="AA66" s="114"/>
      <c r="AB66" s="114"/>
      <c r="AC66" s="113"/>
      <c r="AD66" s="57"/>
      <c r="AE66" s="63"/>
      <c r="AF66" s="118"/>
      <c r="AG66" s="79"/>
      <c r="AH66" s="79"/>
      <c r="AI66" s="79"/>
      <c r="AJ66" s="79"/>
      <c r="AK66" s="79"/>
      <c r="AL66" s="108"/>
      <c r="AM66" s="51"/>
      <c r="AN66" s="52"/>
      <c r="AO66" s="344"/>
      <c r="AP66" s="344"/>
      <c r="AQ66" s="263"/>
      <c r="AR66" s="345"/>
      <c r="AS66" s="345"/>
      <c r="AT66" s="345"/>
      <c r="AU66" s="345"/>
      <c r="AV66" s="345"/>
      <c r="AW66" s="345"/>
      <c r="AX66" s="37"/>
      <c r="AY66" s="8"/>
    </row>
    <row r="67" spans="1:51" ht="23.25">
      <c r="A67" s="1013">
        <v>13</v>
      </c>
      <c r="B67" s="1140" t="s">
        <v>327</v>
      </c>
      <c r="C67" s="350" t="s">
        <v>303</v>
      </c>
      <c r="D67" s="1097" t="s">
        <v>304</v>
      </c>
      <c r="E67" s="1099" t="s">
        <v>382</v>
      </c>
      <c r="F67" s="1142"/>
      <c r="G67" s="1142"/>
      <c r="H67" s="1142"/>
      <c r="I67" s="1142"/>
      <c r="J67" s="1142"/>
      <c r="K67" s="1142"/>
      <c r="L67" s="1143"/>
      <c r="M67" s="89"/>
      <c r="N67" s="40"/>
      <c r="O67" s="40"/>
      <c r="P67" s="40"/>
      <c r="Q67" s="50"/>
      <c r="R67" s="78"/>
      <c r="S67" s="78"/>
      <c r="T67" s="78"/>
      <c r="U67" s="78"/>
      <c r="V67" s="78"/>
      <c r="W67" s="79"/>
      <c r="X67" s="79"/>
      <c r="Y67" s="118"/>
      <c r="Z67" s="118"/>
      <c r="AA67" s="57"/>
      <c r="AB67" s="119"/>
      <c r="AC67" s="57"/>
      <c r="AD67" s="57"/>
      <c r="AE67" s="118"/>
      <c r="AF67" s="118"/>
      <c r="AG67" s="79"/>
      <c r="AH67" s="79"/>
      <c r="AI67" s="79"/>
      <c r="AJ67" s="79"/>
      <c r="AK67" s="79"/>
      <c r="AL67" s="108"/>
      <c r="AM67" s="51"/>
      <c r="AN67" s="52"/>
      <c r="AO67" s="1073"/>
      <c r="AP67" s="1074"/>
      <c r="AQ67" s="1054"/>
      <c r="AR67" s="1075"/>
      <c r="AS67" s="1075"/>
      <c r="AT67" s="1075"/>
      <c r="AU67" s="1075"/>
      <c r="AV67" s="1075"/>
      <c r="AW67" s="1075"/>
      <c r="AX67" s="37"/>
      <c r="AY67" s="8"/>
    </row>
    <row r="68" spans="1:51" ht="24" thickBot="1">
      <c r="A68" s="1014"/>
      <c r="B68" s="1141"/>
      <c r="C68" s="351" t="s">
        <v>223</v>
      </c>
      <c r="D68" s="1098"/>
      <c r="E68" s="1144"/>
      <c r="F68" s="1145"/>
      <c r="G68" s="1145"/>
      <c r="H68" s="1145"/>
      <c r="I68" s="1145"/>
      <c r="J68" s="1145"/>
      <c r="K68" s="1145"/>
      <c r="L68" s="1146"/>
      <c r="M68" s="89"/>
      <c r="N68" s="40"/>
      <c r="O68" s="40"/>
      <c r="P68" s="40"/>
      <c r="Q68" s="50"/>
      <c r="R68" s="78"/>
      <c r="S68" s="78"/>
      <c r="T68" s="78"/>
      <c r="U68" s="78"/>
      <c r="V68" s="78"/>
      <c r="W68" s="79"/>
      <c r="X68" s="306"/>
      <c r="Y68" s="57"/>
      <c r="Z68" s="118"/>
      <c r="AA68" s="57"/>
      <c r="AB68" s="119"/>
      <c r="AC68" s="57"/>
      <c r="AD68" s="34"/>
      <c r="AE68" s="114"/>
      <c r="AF68" s="114"/>
      <c r="AG68" s="79"/>
      <c r="AH68" s="113"/>
      <c r="AI68" s="79"/>
      <c r="AJ68" s="79"/>
      <c r="AK68" s="79"/>
      <c r="AL68" s="108"/>
      <c r="AM68" s="51"/>
      <c r="AN68" s="52"/>
      <c r="AO68" s="1054"/>
      <c r="AP68" s="1074"/>
      <c r="AQ68" s="1054"/>
      <c r="AR68" s="1075"/>
      <c r="AS68" s="1075"/>
      <c r="AT68" s="1075"/>
      <c r="AU68" s="1075"/>
      <c r="AV68" s="1075"/>
      <c r="AW68" s="1075"/>
      <c r="AX68" s="37"/>
      <c r="AY68" s="8"/>
    </row>
    <row r="69" spans="1:51" ht="23.25">
      <c r="A69" s="1160">
        <v>14</v>
      </c>
      <c r="B69" s="1159" t="s">
        <v>404</v>
      </c>
      <c r="C69" s="1095" t="s">
        <v>147</v>
      </c>
      <c r="D69" s="1095" t="s">
        <v>145</v>
      </c>
      <c r="E69" s="1099" t="s">
        <v>437</v>
      </c>
      <c r="F69" s="1100"/>
      <c r="G69" s="1100"/>
      <c r="H69" s="1100"/>
      <c r="I69" s="1100"/>
      <c r="J69" s="1100"/>
      <c r="K69" s="1100"/>
      <c r="L69" s="1101"/>
      <c r="M69" s="89"/>
      <c r="N69" s="40"/>
      <c r="O69" s="40"/>
      <c r="P69" s="40"/>
      <c r="Q69" s="50"/>
      <c r="R69" s="78"/>
      <c r="S69" s="78"/>
      <c r="T69" s="78"/>
      <c r="U69" s="78"/>
      <c r="V69" s="78"/>
      <c r="W69" s="79"/>
      <c r="X69" s="125" t="s">
        <v>370</v>
      </c>
      <c r="Y69" s="118"/>
      <c r="Z69" s="1052" t="s">
        <v>371</v>
      </c>
      <c r="AA69" s="1052"/>
      <c r="AB69" s="1052"/>
      <c r="AC69" s="1052"/>
      <c r="AD69" s="1052"/>
      <c r="AE69" s="1052"/>
      <c r="AF69" s="1052"/>
      <c r="AG69" s="1052"/>
      <c r="AH69" s="1052"/>
      <c r="AI69" s="1052"/>
      <c r="AJ69" s="1052"/>
      <c r="AK69" s="1052"/>
      <c r="AL69" s="1052"/>
      <c r="AM69" s="1052"/>
      <c r="AN69" s="1052"/>
      <c r="AO69" s="263"/>
      <c r="AP69" s="264"/>
      <c r="AQ69" s="263"/>
      <c r="AR69" s="265"/>
      <c r="AS69" s="265"/>
      <c r="AT69" s="265"/>
      <c r="AU69" s="265"/>
      <c r="AV69" s="265"/>
      <c r="AW69" s="265"/>
      <c r="AX69" s="37"/>
      <c r="AY69" s="8"/>
    </row>
    <row r="70" spans="1:51" ht="24" thickBot="1">
      <c r="A70" s="1161"/>
      <c r="B70" s="1153"/>
      <c r="C70" s="1022"/>
      <c r="D70" s="1022"/>
      <c r="E70" s="1102"/>
      <c r="F70" s="1103"/>
      <c r="G70" s="1103"/>
      <c r="H70" s="1103"/>
      <c r="I70" s="1103"/>
      <c r="J70" s="1103"/>
      <c r="K70" s="1103"/>
      <c r="L70" s="1104"/>
      <c r="M70" s="89"/>
      <c r="N70" s="40"/>
      <c r="O70" s="40"/>
      <c r="P70" s="40"/>
      <c r="Q70" s="50"/>
      <c r="R70" s="78"/>
      <c r="S70" s="78"/>
      <c r="T70" s="78"/>
      <c r="U70" s="78"/>
      <c r="V70" s="78"/>
      <c r="W70" s="79"/>
      <c r="X70" s="47"/>
      <c r="Y70" s="34"/>
      <c r="Z70" s="114"/>
      <c r="AA70" s="114"/>
      <c r="AB70" s="114"/>
      <c r="AC70" s="113"/>
      <c r="AD70" s="57"/>
      <c r="AE70" s="63"/>
      <c r="AF70" s="118"/>
      <c r="AG70" s="79"/>
      <c r="AH70" s="79"/>
      <c r="AI70" s="79"/>
      <c r="AJ70" s="79"/>
      <c r="AK70" s="79"/>
      <c r="AL70" s="108"/>
      <c r="AM70" s="51"/>
      <c r="AN70" s="52"/>
      <c r="AO70" s="263"/>
      <c r="AP70" s="264"/>
      <c r="AQ70" s="263"/>
      <c r="AR70" s="265"/>
      <c r="AS70" s="265"/>
      <c r="AT70" s="265"/>
      <c r="AU70" s="265"/>
      <c r="AV70" s="265"/>
      <c r="AW70" s="265"/>
      <c r="AX70" s="37"/>
      <c r="AY70" s="8"/>
    </row>
    <row r="71" spans="1:51" ht="20.25" customHeight="1">
      <c r="A71" s="1160">
        <v>15</v>
      </c>
      <c r="B71" s="1093" t="s">
        <v>328</v>
      </c>
      <c r="C71" s="349" t="s">
        <v>216</v>
      </c>
      <c r="D71" s="1097" t="s">
        <v>190</v>
      </c>
      <c r="E71" s="1099" t="s">
        <v>320</v>
      </c>
      <c r="F71" s="1100"/>
      <c r="G71" s="1100"/>
      <c r="H71" s="1100"/>
      <c r="I71" s="1100"/>
      <c r="J71" s="1100"/>
      <c r="K71" s="1100"/>
      <c r="L71" s="1101"/>
      <c r="M71" s="82"/>
      <c r="N71" s="40"/>
      <c r="O71" s="40"/>
      <c r="P71" s="40"/>
      <c r="Q71" s="50"/>
      <c r="R71" s="78"/>
      <c r="S71" s="78"/>
      <c r="T71" s="78"/>
      <c r="U71" s="78"/>
      <c r="V71" s="78"/>
      <c r="W71" s="79"/>
      <c r="X71" s="79"/>
      <c r="Y71" s="118"/>
      <c r="Z71" s="118"/>
      <c r="AA71" s="57"/>
      <c r="AB71" s="119"/>
      <c r="AC71" s="57"/>
      <c r="AD71" s="57"/>
      <c r="AE71" s="118"/>
      <c r="AF71" s="118"/>
      <c r="AG71" s="79"/>
      <c r="AH71" s="79"/>
      <c r="AI71" s="79"/>
      <c r="AJ71" s="79"/>
      <c r="AK71" s="79"/>
      <c r="AL71" s="108"/>
      <c r="AM71" s="51"/>
      <c r="AN71" s="52"/>
      <c r="AO71" s="53"/>
      <c r="AP71" s="54"/>
      <c r="AQ71" s="52"/>
      <c r="AR71" s="136"/>
      <c r="AS71" s="56"/>
      <c r="AT71" s="51"/>
      <c r="AU71" s="8"/>
      <c r="AV71" s="36"/>
      <c r="AW71" s="8"/>
      <c r="AX71" s="37"/>
      <c r="AY71" s="8"/>
    </row>
    <row r="72" spans="1:51" ht="21" customHeight="1" thickBot="1">
      <c r="A72" s="1161"/>
      <c r="B72" s="1094"/>
      <c r="C72" s="351" t="s">
        <v>219</v>
      </c>
      <c r="D72" s="1098"/>
      <c r="E72" s="1102"/>
      <c r="F72" s="1103"/>
      <c r="G72" s="1103"/>
      <c r="H72" s="1103"/>
      <c r="I72" s="1103"/>
      <c r="J72" s="1103"/>
      <c r="K72" s="1103"/>
      <c r="L72" s="1104"/>
      <c r="M72" s="81"/>
      <c r="N72" s="40"/>
      <c r="O72" s="40"/>
      <c r="P72" s="40"/>
      <c r="Q72" s="41"/>
      <c r="R72" s="78"/>
      <c r="S72" s="78"/>
      <c r="T72" s="78"/>
      <c r="U72" s="78"/>
      <c r="V72" s="78"/>
      <c r="W72" s="78"/>
      <c r="X72" s="306"/>
      <c r="Y72" s="57"/>
      <c r="Z72" s="118"/>
      <c r="AA72" s="57"/>
      <c r="AB72" s="119"/>
      <c r="AC72" s="57"/>
      <c r="AD72" s="34"/>
      <c r="AE72" s="114"/>
      <c r="AF72" s="114"/>
      <c r="AG72" s="79"/>
      <c r="AH72" s="113"/>
      <c r="AI72" s="79"/>
      <c r="AJ72" s="79"/>
      <c r="AK72" s="79"/>
      <c r="AL72" s="108"/>
      <c r="AM72" s="51"/>
      <c r="AN72" s="52"/>
      <c r="AO72" s="55"/>
      <c r="AP72" s="54"/>
      <c r="AQ72" s="52"/>
      <c r="AR72" s="136"/>
      <c r="AS72" s="55"/>
      <c r="AT72" s="51"/>
      <c r="AU72" s="8"/>
      <c r="AV72" s="36"/>
      <c r="AW72" s="8"/>
      <c r="AX72" s="37"/>
      <c r="AY72" s="8"/>
    </row>
    <row r="73" spans="1:51" ht="21" customHeight="1">
      <c r="A73" s="1160">
        <v>16</v>
      </c>
      <c r="B73" s="1093" t="s">
        <v>75</v>
      </c>
      <c r="C73" s="1095" t="s">
        <v>361</v>
      </c>
      <c r="D73" s="1095" t="s">
        <v>424</v>
      </c>
      <c r="E73" s="1099" t="s">
        <v>565</v>
      </c>
      <c r="F73" s="1154"/>
      <c r="G73" s="1154"/>
      <c r="H73" s="1154"/>
      <c r="I73" s="1154"/>
      <c r="J73" s="1154"/>
      <c r="K73" s="1154"/>
      <c r="L73" s="1155"/>
      <c r="M73" s="81"/>
      <c r="N73" s="40"/>
      <c r="O73" s="40"/>
      <c r="P73" s="40"/>
      <c r="Q73" s="41"/>
      <c r="R73" s="78"/>
      <c r="S73" s="78"/>
      <c r="T73" s="78"/>
      <c r="U73" s="78"/>
      <c r="V73" s="78"/>
      <c r="W73" s="78"/>
      <c r="X73" s="306"/>
      <c r="Y73" s="57"/>
      <c r="Z73" s="118"/>
      <c r="AA73" s="57"/>
      <c r="AB73" s="119"/>
      <c r="AC73" s="57"/>
      <c r="AD73" s="34"/>
      <c r="AE73" s="114"/>
      <c r="AF73" s="114"/>
      <c r="AG73" s="79"/>
      <c r="AH73" s="113"/>
      <c r="AI73" s="79"/>
      <c r="AJ73" s="79"/>
      <c r="AK73" s="79"/>
      <c r="AL73" s="108"/>
      <c r="AM73" s="51"/>
      <c r="AN73" s="52"/>
      <c r="AO73" s="55"/>
      <c r="AP73" s="54"/>
      <c r="AQ73" s="52"/>
      <c r="AR73" s="136"/>
      <c r="AS73" s="55"/>
      <c r="AT73" s="51"/>
      <c r="AU73" s="8"/>
      <c r="AV73" s="36"/>
      <c r="AW73" s="8"/>
      <c r="AX73" s="37"/>
      <c r="AY73" s="8"/>
    </row>
    <row r="74" spans="1:51" ht="21" customHeight="1" thickBot="1">
      <c r="A74" s="1161"/>
      <c r="B74" s="1094"/>
      <c r="C74" s="1096"/>
      <c r="D74" s="1096"/>
      <c r="E74" s="1156"/>
      <c r="F74" s="1157"/>
      <c r="G74" s="1157"/>
      <c r="H74" s="1157"/>
      <c r="I74" s="1157"/>
      <c r="J74" s="1157"/>
      <c r="K74" s="1157"/>
      <c r="L74" s="1158"/>
      <c r="M74" s="81"/>
      <c r="N74" s="40"/>
      <c r="O74" s="40"/>
      <c r="P74" s="40"/>
      <c r="Q74" s="41"/>
      <c r="R74" s="78"/>
      <c r="S74" s="78"/>
      <c r="T74" s="78"/>
      <c r="U74" s="78"/>
      <c r="V74" s="78"/>
      <c r="W74" s="78"/>
      <c r="X74" s="306"/>
      <c r="Y74" s="57"/>
      <c r="Z74" s="118"/>
      <c r="AA74" s="57"/>
      <c r="AB74" s="119"/>
      <c r="AC74" s="57"/>
      <c r="AD74" s="34"/>
      <c r="AE74" s="114"/>
      <c r="AF74" s="114"/>
      <c r="AG74" s="79"/>
      <c r="AH74" s="113"/>
      <c r="AI74" s="79"/>
      <c r="AJ74" s="79"/>
      <c r="AK74" s="79"/>
      <c r="AL74" s="108"/>
      <c r="AM74" s="51"/>
      <c r="AN74" s="52"/>
      <c r="AO74" s="55"/>
      <c r="AP74" s="54"/>
      <c r="AQ74" s="52"/>
      <c r="AR74" s="136"/>
      <c r="AS74" s="55"/>
      <c r="AT74" s="51"/>
      <c r="AU74" s="8"/>
      <c r="AV74" s="36"/>
      <c r="AW74" s="8"/>
      <c r="AX74" s="37"/>
      <c r="AY74" s="8"/>
    </row>
    <row r="75" spans="1:51" ht="20.25" customHeight="1">
      <c r="A75" s="1160">
        <v>17</v>
      </c>
      <c r="B75" s="1093" t="s">
        <v>123</v>
      </c>
      <c r="C75" s="350" t="s">
        <v>124</v>
      </c>
      <c r="D75" s="1097" t="s">
        <v>81</v>
      </c>
      <c r="E75" s="1099" t="s">
        <v>379</v>
      </c>
      <c r="F75" s="1129"/>
      <c r="G75" s="1129"/>
      <c r="H75" s="1129"/>
      <c r="I75" s="1129"/>
      <c r="J75" s="1129"/>
      <c r="K75" s="1129"/>
      <c r="L75" s="1130"/>
      <c r="M75" s="81"/>
      <c r="N75" s="40"/>
      <c r="O75" s="40"/>
      <c r="P75" s="40"/>
      <c r="Q75" s="41"/>
      <c r="R75" s="78"/>
      <c r="S75" s="78"/>
      <c r="T75" s="78"/>
      <c r="U75" s="78"/>
      <c r="V75" s="78"/>
      <c r="W75" s="78"/>
      <c r="X75" s="125"/>
      <c r="Y75" s="118"/>
      <c r="Z75" s="1052"/>
      <c r="AA75" s="1052"/>
      <c r="AB75" s="1052"/>
      <c r="AC75" s="1052"/>
      <c r="AD75" s="1052"/>
      <c r="AE75" s="1052"/>
      <c r="AF75" s="1052"/>
      <c r="AG75" s="1052"/>
      <c r="AH75" s="1052"/>
      <c r="AI75" s="1052"/>
      <c r="AJ75" s="1052"/>
      <c r="AK75" s="1052"/>
      <c r="AL75" s="1052"/>
      <c r="AM75" s="1052"/>
      <c r="AN75" s="1052"/>
      <c r="AO75" s="55"/>
      <c r="AP75" s="54"/>
      <c r="AQ75" s="52"/>
      <c r="AR75" s="136"/>
      <c r="AS75" s="55"/>
      <c r="AT75" s="51"/>
      <c r="AU75" s="8"/>
      <c r="AV75" s="36"/>
      <c r="AW75" s="8"/>
      <c r="AX75" s="37"/>
      <c r="AY75" s="8"/>
    </row>
    <row r="76" spans="1:51" ht="18.75" customHeight="1" thickBot="1">
      <c r="A76" s="1161"/>
      <c r="B76" s="1094"/>
      <c r="C76" s="351" t="s">
        <v>222</v>
      </c>
      <c r="D76" s="1147"/>
      <c r="E76" s="1131"/>
      <c r="F76" s="1132"/>
      <c r="G76" s="1132"/>
      <c r="H76" s="1132"/>
      <c r="I76" s="1132"/>
      <c r="J76" s="1132"/>
      <c r="K76" s="1132"/>
      <c r="L76" s="1133"/>
      <c r="M76" s="81"/>
      <c r="N76" s="40"/>
      <c r="O76" s="40"/>
      <c r="P76" s="40"/>
      <c r="Q76" s="41"/>
      <c r="R76" s="78"/>
      <c r="S76" s="78"/>
      <c r="T76" s="78"/>
      <c r="U76" s="78"/>
      <c r="V76" s="78"/>
      <c r="W76" s="78"/>
      <c r="X76" s="306"/>
      <c r="Y76" s="57"/>
      <c r="Z76" s="118"/>
      <c r="AA76" s="57"/>
      <c r="AB76" s="119"/>
      <c r="AC76" s="57"/>
      <c r="AD76" s="34"/>
      <c r="AE76" s="114"/>
      <c r="AF76" s="114"/>
      <c r="AG76" s="79"/>
      <c r="AH76" s="113"/>
      <c r="AI76" s="79"/>
      <c r="AJ76" s="79"/>
      <c r="AK76" s="79"/>
      <c r="AL76" s="108"/>
      <c r="AM76" s="51"/>
      <c r="AN76" s="52"/>
      <c r="AO76" s="55"/>
      <c r="AP76" s="54"/>
      <c r="AQ76" s="52"/>
      <c r="AR76" s="136"/>
      <c r="AS76" s="55"/>
      <c r="AT76" s="51"/>
      <c r="AU76" s="8"/>
      <c r="AV76" s="36"/>
      <c r="AW76" s="8"/>
      <c r="AX76" s="37"/>
      <c r="AY76" s="8"/>
    </row>
    <row r="77" spans="1:51" ht="18" customHeight="1" hidden="1">
      <c r="A77" s="1160">
        <v>18</v>
      </c>
      <c r="B77" s="1093"/>
      <c r="C77" s="353"/>
      <c r="D77" s="1097"/>
      <c r="E77" s="1099"/>
      <c r="F77" s="1100"/>
      <c r="G77" s="1100"/>
      <c r="H77" s="1100"/>
      <c r="I77" s="1100"/>
      <c r="J77" s="1100"/>
      <c r="K77" s="1100"/>
      <c r="L77" s="1101"/>
      <c r="M77" s="81"/>
      <c r="N77" s="40"/>
      <c r="O77" s="40"/>
      <c r="P77" s="40"/>
      <c r="Q77" s="38"/>
      <c r="R77" s="79"/>
      <c r="S77" s="79"/>
      <c r="T77" s="79"/>
      <c r="U77" s="79"/>
      <c r="V77" s="79"/>
      <c r="W77" s="79"/>
      <c r="X77" s="125"/>
      <c r="Y77" s="118"/>
      <c r="Z77" s="1052"/>
      <c r="AA77" s="1052"/>
      <c r="AB77" s="1052"/>
      <c r="AC77" s="1052"/>
      <c r="AD77" s="1052"/>
      <c r="AE77" s="1052"/>
      <c r="AF77" s="1052"/>
      <c r="AG77" s="1052"/>
      <c r="AH77" s="1052"/>
      <c r="AI77" s="1052"/>
      <c r="AJ77" s="1052"/>
      <c r="AK77" s="1052"/>
      <c r="AL77" s="1052"/>
      <c r="AM77" s="1052"/>
      <c r="AN77" s="1052"/>
      <c r="AO77" s="55"/>
      <c r="AP77" s="54"/>
      <c r="AQ77" s="52"/>
      <c r="AR77" s="136"/>
      <c r="AS77" s="55"/>
      <c r="AT77" s="51"/>
      <c r="AU77" s="8"/>
      <c r="AV77" s="36"/>
      <c r="AW77" s="8"/>
      <c r="AX77" s="37"/>
      <c r="AY77" s="8"/>
    </row>
    <row r="78" spans="1:51" ht="21" customHeight="1" hidden="1">
      <c r="A78" s="1161"/>
      <c r="B78" s="1094"/>
      <c r="C78" s="354"/>
      <c r="D78" s="1098"/>
      <c r="E78" s="1102"/>
      <c r="F78" s="1103"/>
      <c r="G78" s="1103"/>
      <c r="H78" s="1103"/>
      <c r="I78" s="1103"/>
      <c r="J78" s="1103"/>
      <c r="K78" s="1103"/>
      <c r="L78" s="1104"/>
      <c r="M78" s="81"/>
      <c r="N78" s="40"/>
      <c r="O78" s="40"/>
      <c r="P78" s="40"/>
      <c r="Q78" s="38"/>
      <c r="R78" s="79"/>
      <c r="S78" s="79"/>
      <c r="T78" s="79"/>
      <c r="U78" s="79"/>
      <c r="V78" s="79"/>
      <c r="W78" s="79"/>
      <c r="X78" s="306"/>
      <c r="Y78" s="57"/>
      <c r="Z78" s="118"/>
      <c r="AA78" s="57"/>
      <c r="AB78" s="119"/>
      <c r="AC78" s="57"/>
      <c r="AD78" s="34"/>
      <c r="AE78" s="114"/>
      <c r="AF78" s="114"/>
      <c r="AG78" s="79"/>
      <c r="AH78" s="113"/>
      <c r="AI78" s="79"/>
      <c r="AJ78" s="79"/>
      <c r="AK78" s="79"/>
      <c r="AL78" s="108"/>
      <c r="AM78" s="51"/>
      <c r="AN78" s="52"/>
      <c r="AO78" s="55"/>
      <c r="AP78" s="54"/>
      <c r="AQ78" s="52"/>
      <c r="AR78" s="136"/>
      <c r="AS78" s="55"/>
      <c r="AT78" s="51"/>
      <c r="AU78" s="8"/>
      <c r="AV78" s="36"/>
      <c r="AW78" s="8"/>
      <c r="AX78" s="37"/>
      <c r="AY78" s="8"/>
    </row>
    <row r="79" spans="1:51" ht="21" customHeight="1">
      <c r="A79" s="1160">
        <v>18</v>
      </c>
      <c r="B79" s="1159" t="s">
        <v>187</v>
      </c>
      <c r="C79" s="1095" t="s">
        <v>188</v>
      </c>
      <c r="D79" s="1164" t="s">
        <v>189</v>
      </c>
      <c r="E79" s="1099" t="s">
        <v>474</v>
      </c>
      <c r="F79" s="1154"/>
      <c r="G79" s="1154"/>
      <c r="H79" s="1154"/>
      <c r="I79" s="1154"/>
      <c r="J79" s="1154"/>
      <c r="K79" s="1154"/>
      <c r="L79" s="1155"/>
      <c r="M79" s="81"/>
      <c r="N79" s="40"/>
      <c r="O79" s="40"/>
      <c r="P79" s="40"/>
      <c r="Q79" s="38"/>
      <c r="R79" s="79"/>
      <c r="S79" s="79"/>
      <c r="T79" s="79"/>
      <c r="U79" s="79"/>
      <c r="V79" s="79"/>
      <c r="W79" s="79"/>
      <c r="X79" s="306"/>
      <c r="Y79" s="57"/>
      <c r="Z79" s="118"/>
      <c r="AA79" s="57"/>
      <c r="AB79" s="119"/>
      <c r="AC79" s="57"/>
      <c r="AD79" s="34"/>
      <c r="AE79" s="114"/>
      <c r="AF79" s="114"/>
      <c r="AG79" s="79"/>
      <c r="AH79" s="113"/>
      <c r="AI79" s="79"/>
      <c r="AJ79" s="79"/>
      <c r="AK79" s="79"/>
      <c r="AL79" s="108"/>
      <c r="AM79" s="51"/>
      <c r="AN79" s="52"/>
      <c r="AO79" s="55"/>
      <c r="AP79" s="54"/>
      <c r="AQ79" s="52"/>
      <c r="AR79" s="136"/>
      <c r="AS79" s="55"/>
      <c r="AT79" s="51"/>
      <c r="AU79" s="8"/>
      <c r="AV79" s="36"/>
      <c r="AW79" s="8"/>
      <c r="AX79" s="37"/>
      <c r="AY79" s="8"/>
    </row>
    <row r="80" spans="1:51" ht="21" customHeight="1" thickBot="1">
      <c r="A80" s="1161"/>
      <c r="B80" s="1153"/>
      <c r="C80" s="1022"/>
      <c r="D80" s="1022"/>
      <c r="E80" s="1156"/>
      <c r="F80" s="1157"/>
      <c r="G80" s="1157"/>
      <c r="H80" s="1157"/>
      <c r="I80" s="1157"/>
      <c r="J80" s="1157"/>
      <c r="K80" s="1157"/>
      <c r="L80" s="1158"/>
      <c r="M80" s="81"/>
      <c r="N80" s="40"/>
      <c r="O80" s="40"/>
      <c r="P80" s="40"/>
      <c r="Q80" s="38"/>
      <c r="R80" s="79"/>
      <c r="S80" s="79"/>
      <c r="T80" s="79"/>
      <c r="U80" s="79"/>
      <c r="V80" s="79"/>
      <c r="W80" s="79"/>
      <c r="X80" s="306"/>
      <c r="Y80" s="57"/>
      <c r="Z80" s="118"/>
      <c r="AA80" s="57"/>
      <c r="AB80" s="119"/>
      <c r="AC80" s="57"/>
      <c r="AD80" s="34"/>
      <c r="AE80" s="114"/>
      <c r="AF80" s="114"/>
      <c r="AG80" s="79"/>
      <c r="AH80" s="113"/>
      <c r="AI80" s="79"/>
      <c r="AJ80" s="79"/>
      <c r="AK80" s="79"/>
      <c r="AL80" s="108"/>
      <c r="AM80" s="51"/>
      <c r="AN80" s="52"/>
      <c r="AO80" s="55"/>
      <c r="AP80" s="54"/>
      <c r="AQ80" s="52"/>
      <c r="AR80" s="136"/>
      <c r="AS80" s="55"/>
      <c r="AT80" s="51"/>
      <c r="AU80" s="8"/>
      <c r="AV80" s="36"/>
      <c r="AW80" s="8"/>
      <c r="AX80" s="37"/>
      <c r="AY80" s="8"/>
    </row>
    <row r="81" spans="1:51" ht="21" customHeight="1">
      <c r="A81" s="1160">
        <v>19</v>
      </c>
      <c r="B81" s="1111" t="s">
        <v>125</v>
      </c>
      <c r="C81" s="1095" t="s">
        <v>253</v>
      </c>
      <c r="D81" s="1095" t="s">
        <v>81</v>
      </c>
      <c r="E81" s="1163" t="s">
        <v>566</v>
      </c>
      <c r="F81" s="1121"/>
      <c r="G81" s="1121"/>
      <c r="H81" s="1121"/>
      <c r="I81" s="1121"/>
      <c r="J81" s="1121"/>
      <c r="K81" s="1121"/>
      <c r="L81" s="1122"/>
      <c r="M81" s="81"/>
      <c r="N81" s="40"/>
      <c r="O81" s="40"/>
      <c r="P81" s="40"/>
      <c r="Q81" s="38"/>
      <c r="R81" s="79"/>
      <c r="S81" s="79"/>
      <c r="T81" s="79"/>
      <c r="U81" s="79"/>
      <c r="V81" s="79"/>
      <c r="W81" s="79"/>
      <c r="X81" s="306"/>
      <c r="Y81" s="57"/>
      <c r="Z81" s="118"/>
      <c r="AA81" s="57"/>
      <c r="AB81" s="119"/>
      <c r="AC81" s="57"/>
      <c r="AD81" s="34"/>
      <c r="AE81" s="114"/>
      <c r="AF81" s="114"/>
      <c r="AG81" s="79"/>
      <c r="AH81" s="113"/>
      <c r="AI81" s="79"/>
      <c r="AJ81" s="79"/>
      <c r="AK81" s="79"/>
      <c r="AL81" s="108"/>
      <c r="AM81" s="51"/>
      <c r="AN81" s="52"/>
      <c r="AO81" s="55"/>
      <c r="AP81" s="54"/>
      <c r="AQ81" s="52"/>
      <c r="AR81" s="136"/>
      <c r="AS81" s="55"/>
      <c r="AT81" s="51"/>
      <c r="AU81" s="8"/>
      <c r="AV81" s="36"/>
      <c r="AW81" s="8"/>
      <c r="AX81" s="37"/>
      <c r="AY81" s="8"/>
    </row>
    <row r="82" spans="1:51" ht="21" customHeight="1" thickBot="1">
      <c r="A82" s="1161"/>
      <c r="B82" s="1153"/>
      <c r="C82" s="1022"/>
      <c r="D82" s="1022"/>
      <c r="E82" s="1123"/>
      <c r="F82" s="1124"/>
      <c r="G82" s="1124"/>
      <c r="H82" s="1124"/>
      <c r="I82" s="1124"/>
      <c r="J82" s="1124"/>
      <c r="K82" s="1124"/>
      <c r="L82" s="1125"/>
      <c r="M82" s="81"/>
      <c r="N82" s="40"/>
      <c r="O82" s="40"/>
      <c r="P82" s="40"/>
      <c r="Q82" s="38"/>
      <c r="R82" s="79"/>
      <c r="S82" s="79"/>
      <c r="T82" s="79"/>
      <c r="U82" s="79"/>
      <c r="V82" s="79"/>
      <c r="W82" s="79"/>
      <c r="X82" s="306"/>
      <c r="Y82" s="57"/>
      <c r="Z82" s="118"/>
      <c r="AA82" s="57"/>
      <c r="AB82" s="119"/>
      <c r="AC82" s="57"/>
      <c r="AD82" s="34"/>
      <c r="AE82" s="114"/>
      <c r="AF82" s="114"/>
      <c r="AG82" s="79"/>
      <c r="AH82" s="113"/>
      <c r="AI82" s="79"/>
      <c r="AJ82" s="79"/>
      <c r="AK82" s="79"/>
      <c r="AL82" s="108"/>
      <c r="AM82" s="51"/>
      <c r="AN82" s="52"/>
      <c r="AO82" s="55"/>
      <c r="AP82" s="54"/>
      <c r="AQ82" s="52"/>
      <c r="AR82" s="136"/>
      <c r="AS82" s="55"/>
      <c r="AT82" s="51"/>
      <c r="AU82" s="8"/>
      <c r="AV82" s="36"/>
      <c r="AW82" s="8"/>
      <c r="AX82" s="37"/>
      <c r="AY82" s="8"/>
    </row>
    <row r="83" spans="1:51" ht="18.75" customHeight="1">
      <c r="A83" s="1160">
        <v>20</v>
      </c>
      <c r="B83" s="1140" t="s">
        <v>329</v>
      </c>
      <c r="C83" s="350" t="s">
        <v>105</v>
      </c>
      <c r="D83" s="1097" t="s">
        <v>88</v>
      </c>
      <c r="E83" s="1099" t="s">
        <v>365</v>
      </c>
      <c r="F83" s="1142"/>
      <c r="G83" s="1142"/>
      <c r="H83" s="1142"/>
      <c r="I83" s="1142"/>
      <c r="J83" s="1142"/>
      <c r="K83" s="1142"/>
      <c r="L83" s="1143"/>
      <c r="M83" s="80"/>
      <c r="N83" s="38"/>
      <c r="O83" s="38"/>
      <c r="P83" s="38"/>
      <c r="Q83" s="38"/>
      <c r="R83" s="79"/>
      <c r="S83" s="79"/>
      <c r="T83" s="79"/>
      <c r="U83" s="79"/>
      <c r="V83" s="79"/>
      <c r="W83" s="79"/>
      <c r="X83" s="125"/>
      <c r="Y83" s="118"/>
      <c r="Z83" s="1052"/>
      <c r="AA83" s="1053"/>
      <c r="AB83" s="1053"/>
      <c r="AC83" s="1053"/>
      <c r="AD83" s="1053"/>
      <c r="AE83" s="1053"/>
      <c r="AF83" s="1053"/>
      <c r="AG83" s="1053"/>
      <c r="AH83" s="1053"/>
      <c r="AI83" s="1053"/>
      <c r="AJ83" s="1053"/>
      <c r="AK83" s="1053"/>
      <c r="AL83" s="1053"/>
      <c r="AM83" s="1053"/>
      <c r="AN83" s="1053"/>
      <c r="AO83" s="55"/>
      <c r="AP83" s="54"/>
      <c r="AQ83" s="52"/>
      <c r="AR83" s="136"/>
      <c r="AS83" s="55"/>
      <c r="AT83" s="51"/>
      <c r="AU83" s="8"/>
      <c r="AV83" s="36"/>
      <c r="AW83" s="8"/>
      <c r="AX83" s="37"/>
      <c r="AY83" s="8"/>
    </row>
    <row r="84" spans="1:51" ht="21.75" customHeight="1" thickBot="1">
      <c r="A84" s="1161"/>
      <c r="B84" s="1141"/>
      <c r="C84" s="351" t="s">
        <v>237</v>
      </c>
      <c r="D84" s="1098"/>
      <c r="E84" s="1144"/>
      <c r="F84" s="1145"/>
      <c r="G84" s="1145"/>
      <c r="H84" s="1145"/>
      <c r="I84" s="1145"/>
      <c r="J84" s="1145"/>
      <c r="K84" s="1145"/>
      <c r="L84" s="1146"/>
      <c r="M84" s="81"/>
      <c r="N84" s="38"/>
      <c r="O84" s="38"/>
      <c r="P84" s="38"/>
      <c r="Q84" s="38"/>
      <c r="R84" s="79"/>
      <c r="S84" s="79"/>
      <c r="T84" s="79"/>
      <c r="U84" s="79"/>
      <c r="V84" s="79"/>
      <c r="W84" s="79"/>
      <c r="X84" s="306"/>
      <c r="Y84" s="57"/>
      <c r="Z84" s="118"/>
      <c r="AA84" s="57"/>
      <c r="AB84" s="119"/>
      <c r="AC84" s="57"/>
      <c r="AD84" s="34"/>
      <c r="AE84" s="114"/>
      <c r="AF84" s="114"/>
      <c r="AG84" s="79"/>
      <c r="AH84" s="113"/>
      <c r="AI84" s="79"/>
      <c r="AJ84" s="79"/>
      <c r="AK84" s="79"/>
      <c r="AL84" s="108"/>
      <c r="AM84" s="51"/>
      <c r="AN84" s="52"/>
      <c r="AO84" s="55"/>
      <c r="AP84" s="54"/>
      <c r="AQ84" s="52"/>
      <c r="AR84" s="136"/>
      <c r="AS84" s="55"/>
      <c r="AT84" s="51"/>
      <c r="AU84" s="8"/>
      <c r="AV84" s="36"/>
      <c r="AW84" s="8"/>
      <c r="AX84" s="37"/>
      <c r="AY84" s="8"/>
    </row>
    <row r="85" spans="1:51" ht="18" customHeight="1">
      <c r="A85" s="1160">
        <v>21</v>
      </c>
      <c r="B85" s="1093" t="s">
        <v>330</v>
      </c>
      <c r="C85" s="350" t="s">
        <v>99</v>
      </c>
      <c r="D85" s="1095" t="s">
        <v>83</v>
      </c>
      <c r="E85" s="1099" t="s">
        <v>383</v>
      </c>
      <c r="F85" s="1100"/>
      <c r="G85" s="1100"/>
      <c r="H85" s="1100"/>
      <c r="I85" s="1100"/>
      <c r="J85" s="1100"/>
      <c r="K85" s="1100"/>
      <c r="L85" s="1101"/>
      <c r="M85" s="80"/>
      <c r="N85" s="38"/>
      <c r="O85" s="38"/>
      <c r="P85" s="38"/>
      <c r="Q85" s="38"/>
      <c r="R85" s="79"/>
      <c r="S85" s="79"/>
      <c r="T85" s="79"/>
      <c r="U85" s="79"/>
      <c r="V85" s="79"/>
      <c r="W85" s="79"/>
      <c r="AO85" s="55"/>
      <c r="AP85" s="54"/>
      <c r="AQ85" s="52"/>
      <c r="AR85" s="136"/>
      <c r="AS85" s="55"/>
      <c r="AT85" s="51"/>
      <c r="AU85" s="8"/>
      <c r="AV85" s="36"/>
      <c r="AW85" s="8"/>
      <c r="AX85" s="37"/>
      <c r="AY85" s="8"/>
    </row>
    <row r="86" spans="1:51" ht="18.75" customHeight="1" thickBot="1">
      <c r="A86" s="1161"/>
      <c r="B86" s="1094"/>
      <c r="C86" s="351" t="s">
        <v>226</v>
      </c>
      <c r="D86" s="1096"/>
      <c r="E86" s="1102"/>
      <c r="F86" s="1103"/>
      <c r="G86" s="1103"/>
      <c r="H86" s="1103"/>
      <c r="I86" s="1103"/>
      <c r="J86" s="1103"/>
      <c r="K86" s="1103"/>
      <c r="L86" s="1104"/>
      <c r="M86" s="81"/>
      <c r="N86" s="38"/>
      <c r="O86" s="38"/>
      <c r="P86" s="38"/>
      <c r="Q86" s="38"/>
      <c r="R86" s="79"/>
      <c r="S86" s="79"/>
      <c r="T86" s="79"/>
      <c r="U86" s="79"/>
      <c r="V86" s="79"/>
      <c r="W86" s="79"/>
      <c r="X86" s="306"/>
      <c r="Y86" s="125"/>
      <c r="Z86" s="118"/>
      <c r="AA86" s="1052"/>
      <c r="AB86" s="1053"/>
      <c r="AC86" s="1053"/>
      <c r="AD86" s="1053"/>
      <c r="AE86" s="1053"/>
      <c r="AF86" s="1053"/>
      <c r="AG86" s="1053"/>
      <c r="AH86" s="1053"/>
      <c r="AI86" s="1053"/>
      <c r="AJ86" s="1053"/>
      <c r="AK86" s="1053"/>
      <c r="AL86" s="1053"/>
      <c r="AM86" s="1053"/>
      <c r="AN86" s="1053"/>
      <c r="AO86" s="1053"/>
      <c r="AP86" s="54"/>
      <c r="AQ86" s="52"/>
      <c r="AR86" s="136"/>
      <c r="AS86" s="55"/>
      <c r="AT86" s="51"/>
      <c r="AU86" s="8"/>
      <c r="AV86" s="36"/>
      <c r="AW86" s="8"/>
      <c r="AX86" s="37"/>
      <c r="AY86" s="8"/>
    </row>
    <row r="87" spans="1:51" ht="18" customHeight="1">
      <c r="A87" s="1160">
        <v>22</v>
      </c>
      <c r="B87" s="1150" t="s">
        <v>369</v>
      </c>
      <c r="C87" s="365" t="s">
        <v>130</v>
      </c>
      <c r="D87" s="1127" t="s">
        <v>432</v>
      </c>
      <c r="E87" s="1099" t="s">
        <v>567</v>
      </c>
      <c r="F87" s="1129"/>
      <c r="G87" s="1129"/>
      <c r="H87" s="1129"/>
      <c r="I87" s="1129"/>
      <c r="J87" s="1129"/>
      <c r="K87" s="1129"/>
      <c r="L87" s="1130"/>
      <c r="M87" s="81"/>
      <c r="N87" s="38"/>
      <c r="O87" s="38"/>
      <c r="P87" s="38"/>
      <c r="Q87" s="38"/>
      <c r="R87" s="79"/>
      <c r="S87" s="79"/>
      <c r="T87" s="79"/>
      <c r="U87" s="79"/>
      <c r="V87" s="79"/>
      <c r="W87" s="79"/>
      <c r="X87" s="125"/>
      <c r="Y87" s="118"/>
      <c r="Z87" s="1052"/>
      <c r="AA87" s="1053"/>
      <c r="AB87" s="1053"/>
      <c r="AC87" s="1053"/>
      <c r="AD87" s="1053"/>
      <c r="AE87" s="1053"/>
      <c r="AF87" s="1053"/>
      <c r="AG87" s="1053"/>
      <c r="AH87" s="1053"/>
      <c r="AI87" s="1053"/>
      <c r="AJ87" s="1053"/>
      <c r="AK87" s="1053"/>
      <c r="AL87" s="1053"/>
      <c r="AM87" s="1053"/>
      <c r="AN87" s="1053"/>
      <c r="AO87" s="55"/>
      <c r="AP87" s="54"/>
      <c r="AQ87" s="52"/>
      <c r="AR87" s="136"/>
      <c r="AS87" s="55"/>
      <c r="AT87" s="51"/>
      <c r="AU87" s="8"/>
      <c r="AV87" s="36"/>
      <c r="AW87" s="8"/>
      <c r="AX87" s="37"/>
      <c r="AY87" s="8"/>
    </row>
    <row r="88" spans="1:51" ht="39" customHeight="1" thickBot="1">
      <c r="A88" s="1161"/>
      <c r="B88" s="1151"/>
      <c r="C88" s="363" t="s">
        <v>152</v>
      </c>
      <c r="D88" s="1128"/>
      <c r="E88" s="1131"/>
      <c r="F88" s="1132"/>
      <c r="G88" s="1132"/>
      <c r="H88" s="1132"/>
      <c r="I88" s="1132"/>
      <c r="J88" s="1132"/>
      <c r="K88" s="1132"/>
      <c r="L88" s="1133"/>
      <c r="M88" s="81"/>
      <c r="N88" s="38"/>
      <c r="O88" s="38"/>
      <c r="P88" s="38"/>
      <c r="Q88" s="38"/>
      <c r="R88" s="79"/>
      <c r="S88" s="79"/>
      <c r="T88" s="79"/>
      <c r="U88" s="79"/>
      <c r="V88" s="79"/>
      <c r="W88" s="79"/>
      <c r="X88" s="47"/>
      <c r="Y88" s="34"/>
      <c r="Z88" s="114"/>
      <c r="AA88" s="114"/>
      <c r="AB88" s="114"/>
      <c r="AC88" s="57"/>
      <c r="AD88" s="57"/>
      <c r="AE88" s="63"/>
      <c r="AF88" s="118"/>
      <c r="AG88" s="118"/>
      <c r="AH88" s="114"/>
      <c r="AI88" s="79"/>
      <c r="AJ88" s="113"/>
      <c r="AK88" s="79"/>
      <c r="AL88" s="108"/>
      <c r="AM88" s="51"/>
      <c r="AN88" s="52"/>
      <c r="AO88" s="55"/>
      <c r="AP88" s="54"/>
      <c r="AQ88" s="52"/>
      <c r="AR88" s="136"/>
      <c r="AS88" s="55"/>
      <c r="AT88" s="51"/>
      <c r="AU88" s="8"/>
      <c r="AV88" s="36"/>
      <c r="AW88" s="8"/>
      <c r="AX88" s="37"/>
      <c r="AY88" s="8"/>
    </row>
    <row r="89" spans="1:51" ht="20.25">
      <c r="A89" s="1036"/>
      <c r="B89" s="1037"/>
      <c r="C89" s="133"/>
      <c r="D89" s="1148"/>
      <c r="E89" s="1038"/>
      <c r="F89" s="1038"/>
      <c r="G89" s="1038"/>
      <c r="H89" s="1038"/>
      <c r="I89" s="1038"/>
      <c r="J89" s="1038"/>
      <c r="K89" s="1038"/>
      <c r="L89" s="1038"/>
      <c r="M89" s="88"/>
      <c r="N89" s="38"/>
      <c r="O89" s="38"/>
      <c r="P89" s="38"/>
      <c r="Q89" s="38"/>
      <c r="R89" s="79"/>
      <c r="S89" s="79"/>
      <c r="T89" s="79"/>
      <c r="U89" s="79"/>
      <c r="V89" s="79"/>
      <c r="W89" s="79"/>
      <c r="X89" s="47"/>
      <c r="Y89" s="34"/>
      <c r="Z89" s="114"/>
      <c r="AA89" s="114"/>
      <c r="AB89" s="114"/>
      <c r="AC89" s="57"/>
      <c r="AD89" s="57"/>
      <c r="AE89" s="63"/>
      <c r="AF89" s="118"/>
      <c r="AG89" s="118"/>
      <c r="AH89" s="114"/>
      <c r="AI89" s="79"/>
      <c r="AJ89" s="113"/>
      <c r="AK89" s="79"/>
      <c r="AL89" s="108"/>
      <c r="AM89" s="51"/>
      <c r="AN89" s="52"/>
      <c r="AO89" s="55"/>
      <c r="AP89" s="54"/>
      <c r="AQ89" s="52"/>
      <c r="AR89" s="136"/>
      <c r="AS89" s="55"/>
      <c r="AT89" s="51"/>
      <c r="AU89" s="8"/>
      <c r="AV89" s="36"/>
      <c r="AW89" s="8"/>
      <c r="AX89" s="37"/>
      <c r="AY89" s="8"/>
    </row>
    <row r="90" spans="1:51" ht="20.25">
      <c r="A90" s="1036"/>
      <c r="B90" s="1037"/>
      <c r="C90" s="133"/>
      <c r="D90" s="1148"/>
      <c r="E90" s="1038"/>
      <c r="F90" s="1038"/>
      <c r="G90" s="1038"/>
      <c r="H90" s="1038"/>
      <c r="I90" s="1038"/>
      <c r="J90" s="1038"/>
      <c r="K90" s="1038"/>
      <c r="L90" s="1038"/>
      <c r="M90" s="88"/>
      <c r="N90" s="38"/>
      <c r="O90" s="38"/>
      <c r="P90" s="38"/>
      <c r="Q90" s="38"/>
      <c r="R90" s="79"/>
      <c r="S90" s="79"/>
      <c r="T90" s="79"/>
      <c r="U90" s="79"/>
      <c r="V90" s="79"/>
      <c r="W90" s="79"/>
      <c r="X90" s="47"/>
      <c r="Y90" s="34"/>
      <c r="Z90" s="114"/>
      <c r="AA90" s="114"/>
      <c r="AB90" s="114"/>
      <c r="AC90" s="57"/>
      <c r="AD90" s="57"/>
      <c r="AE90" s="63"/>
      <c r="AF90" s="118"/>
      <c r="AG90" s="118"/>
      <c r="AH90" s="114"/>
      <c r="AI90" s="79"/>
      <c r="AJ90" s="113"/>
      <c r="AK90" s="79"/>
      <c r="AL90" s="108"/>
      <c r="AM90" s="51"/>
      <c r="AN90" s="52"/>
      <c r="AO90" s="55"/>
      <c r="AP90" s="54"/>
      <c r="AQ90" s="52"/>
      <c r="AR90" s="136"/>
      <c r="AS90" s="55"/>
      <c r="AT90" s="51"/>
      <c r="AU90" s="8"/>
      <c r="AV90" s="36"/>
      <c r="AW90" s="8"/>
      <c r="AX90" s="37"/>
      <c r="AY90" s="8"/>
    </row>
    <row r="91" spans="1:51" ht="20.25">
      <c r="A91" s="1036"/>
      <c r="B91" s="1037"/>
      <c r="C91" s="133"/>
      <c r="D91" s="1148"/>
      <c r="E91" s="1038"/>
      <c r="F91" s="1042"/>
      <c r="G91" s="1042"/>
      <c r="H91" s="1042"/>
      <c r="I91" s="1042"/>
      <c r="J91" s="1042"/>
      <c r="K91" s="1042"/>
      <c r="L91" s="1042"/>
      <c r="M91" s="88"/>
      <c r="N91" s="38"/>
      <c r="O91" s="38"/>
      <c r="P91" s="38"/>
      <c r="Q91" s="38"/>
      <c r="R91" s="79"/>
      <c r="S91" s="79"/>
      <c r="T91" s="79"/>
      <c r="U91" s="79"/>
      <c r="V91" s="79"/>
      <c r="W91" s="79"/>
      <c r="X91" s="78"/>
      <c r="Y91" s="79"/>
      <c r="Z91" s="79"/>
      <c r="AA91" s="78"/>
      <c r="AB91" s="78"/>
      <c r="AC91" s="113"/>
      <c r="AD91" s="114"/>
      <c r="AE91" s="114"/>
      <c r="AF91" s="63"/>
      <c r="AG91" s="118"/>
      <c r="AH91" s="57"/>
      <c r="AI91" s="119"/>
      <c r="AJ91" s="79"/>
      <c r="AK91" s="79"/>
      <c r="AL91" s="108"/>
      <c r="AM91" s="51"/>
      <c r="AN91" s="52"/>
      <c r="AO91" s="55"/>
      <c r="AP91" s="54"/>
      <c r="AQ91" s="52"/>
      <c r="AR91" s="136"/>
      <c r="AS91" s="55"/>
      <c r="AT91" s="51"/>
      <c r="AU91" s="8"/>
      <c r="AV91" s="36"/>
      <c r="AW91" s="8"/>
      <c r="AX91" s="37"/>
      <c r="AY91" s="8"/>
    </row>
    <row r="92" spans="1:51" ht="18">
      <c r="A92" s="1036"/>
      <c r="B92" s="1037"/>
      <c r="C92" s="133"/>
      <c r="D92" s="1149"/>
      <c r="E92" s="1042"/>
      <c r="F92" s="1042"/>
      <c r="G92" s="1042"/>
      <c r="H92" s="1042"/>
      <c r="I92" s="1042"/>
      <c r="J92" s="1042"/>
      <c r="K92" s="1042"/>
      <c r="L92" s="1042"/>
      <c r="M92" s="88"/>
      <c r="N92" s="38"/>
      <c r="O92" s="38"/>
      <c r="P92" s="38"/>
      <c r="Q92" s="38"/>
      <c r="R92" s="79"/>
      <c r="S92" s="79"/>
      <c r="T92" s="79"/>
      <c r="U92" s="79"/>
      <c r="V92" s="79"/>
      <c r="W92" s="79"/>
      <c r="X92" s="118"/>
      <c r="Y92" s="57"/>
      <c r="Z92" s="118"/>
      <c r="AA92" s="57"/>
      <c r="AB92" s="119"/>
      <c r="AC92" s="57"/>
      <c r="AD92" s="57"/>
      <c r="AE92" s="34"/>
      <c r="AF92" s="6"/>
      <c r="AG92" s="114"/>
      <c r="AH92" s="79"/>
      <c r="AI92" s="118"/>
      <c r="AJ92" s="79"/>
      <c r="AK92" s="79"/>
      <c r="AL92" s="108"/>
      <c r="AM92" s="51"/>
      <c r="AN92" s="52"/>
      <c r="AO92" s="55"/>
      <c r="AP92" s="54"/>
      <c r="AQ92" s="52"/>
      <c r="AR92" s="136"/>
      <c r="AS92" s="55"/>
      <c r="AT92" s="51"/>
      <c r="AU92" s="8"/>
      <c r="AV92" s="36"/>
      <c r="AW92" s="8"/>
      <c r="AX92" s="37"/>
      <c r="AY92" s="8"/>
    </row>
    <row r="93" spans="1:51" ht="18">
      <c r="A93" s="1039"/>
      <c r="B93" s="1037"/>
      <c r="C93" s="270"/>
      <c r="D93" s="1148"/>
      <c r="E93" s="1038"/>
      <c r="F93" s="1038"/>
      <c r="G93" s="1038"/>
      <c r="H93" s="1038"/>
      <c r="I93" s="1038"/>
      <c r="J93" s="1038"/>
      <c r="K93" s="1038"/>
      <c r="L93" s="1038"/>
      <c r="M93" s="88"/>
      <c r="N93" s="38"/>
      <c r="O93" s="38"/>
      <c r="P93" s="38"/>
      <c r="Q93" s="38"/>
      <c r="R93" s="79"/>
      <c r="S93" s="79"/>
      <c r="T93" s="79"/>
      <c r="U93" s="79"/>
      <c r="V93" s="79"/>
      <c r="W93" s="79"/>
      <c r="X93" s="57"/>
      <c r="Y93" s="57"/>
      <c r="Z93" s="118"/>
      <c r="AA93" s="57"/>
      <c r="AB93" s="119"/>
      <c r="AC93" s="57"/>
      <c r="AD93" s="57"/>
      <c r="AE93" s="34"/>
      <c r="AF93" s="6"/>
      <c r="AG93" s="114"/>
      <c r="AH93" s="79"/>
      <c r="AI93" s="118"/>
      <c r="AJ93" s="79"/>
      <c r="AK93" s="113"/>
      <c r="AL93" s="108"/>
      <c r="AM93" s="51"/>
      <c r="AN93" s="52"/>
      <c r="AO93" s="55"/>
      <c r="AP93" s="54"/>
      <c r="AQ93" s="52"/>
      <c r="AR93" s="136"/>
      <c r="AS93" s="55"/>
      <c r="AT93" s="51"/>
      <c r="AU93" s="8"/>
      <c r="AV93" s="36"/>
      <c r="AW93" s="8"/>
      <c r="AX93" s="37"/>
      <c r="AY93" s="8"/>
    </row>
    <row r="94" spans="1:51" ht="18">
      <c r="A94" s="1039"/>
      <c r="B94" s="1037"/>
      <c r="C94" s="270"/>
      <c r="D94" s="1148"/>
      <c r="E94" s="1038"/>
      <c r="F94" s="1038"/>
      <c r="G94" s="1038"/>
      <c r="H94" s="1038"/>
      <c r="I94" s="1038"/>
      <c r="J94" s="1038"/>
      <c r="K94" s="1038"/>
      <c r="L94" s="1038"/>
      <c r="M94" s="88"/>
      <c r="N94" s="38"/>
      <c r="O94" s="38"/>
      <c r="P94" s="38"/>
      <c r="Q94" s="38"/>
      <c r="R94" s="79"/>
      <c r="S94" s="79"/>
      <c r="T94" s="79"/>
      <c r="U94" s="79"/>
      <c r="V94" s="79"/>
      <c r="W94" s="79"/>
      <c r="X94" s="118"/>
      <c r="Y94" s="57"/>
      <c r="Z94" s="118"/>
      <c r="AA94" s="57"/>
      <c r="AB94" s="119"/>
      <c r="AC94" s="57"/>
      <c r="AD94" s="57"/>
      <c r="AE94" s="34"/>
      <c r="AF94" s="6"/>
      <c r="AG94" s="114"/>
      <c r="AH94" s="79"/>
      <c r="AI94" s="118"/>
      <c r="AJ94" s="79"/>
      <c r="AK94" s="79"/>
      <c r="AL94" s="108"/>
      <c r="AM94" s="51"/>
      <c r="AN94" s="52"/>
      <c r="AO94" s="55"/>
      <c r="AP94" s="54"/>
      <c r="AQ94" s="52"/>
      <c r="AR94" s="136"/>
      <c r="AS94" s="55"/>
      <c r="AT94" s="51"/>
      <c r="AU94" s="8"/>
      <c r="AV94" s="36"/>
      <c r="AW94" s="8"/>
      <c r="AX94" s="37"/>
      <c r="AY94" s="8"/>
    </row>
    <row r="95" spans="1:51" ht="20.25">
      <c r="A95" s="1039"/>
      <c r="B95" s="1037"/>
      <c r="C95" s="133"/>
      <c r="D95" s="1148"/>
      <c r="E95" s="1038"/>
      <c r="F95" s="1042"/>
      <c r="G95" s="1042"/>
      <c r="H95" s="1042"/>
      <c r="I95" s="1042"/>
      <c r="J95" s="1042"/>
      <c r="K95" s="1042"/>
      <c r="L95" s="1042"/>
      <c r="M95" s="88"/>
      <c r="N95" s="38"/>
      <c r="O95" s="38"/>
      <c r="P95" s="38"/>
      <c r="Q95" s="38"/>
      <c r="R95" s="79"/>
      <c r="S95" s="79"/>
      <c r="T95" s="79"/>
      <c r="U95" s="79"/>
      <c r="V95" s="79"/>
      <c r="W95" s="79"/>
      <c r="X95" s="57"/>
      <c r="Y95" s="118"/>
      <c r="Z95" s="118"/>
      <c r="AA95" s="57"/>
      <c r="AB95" s="119"/>
      <c r="AC95" s="57"/>
      <c r="AD95" s="57"/>
      <c r="AE95" s="63"/>
      <c r="AF95" s="63"/>
      <c r="AG95" s="118"/>
      <c r="AH95" s="57"/>
      <c r="AI95" s="113"/>
      <c r="AJ95" s="76"/>
      <c r="AK95" s="79"/>
      <c r="AL95" s="108"/>
      <c r="AM95" s="51"/>
      <c r="AN95" s="52"/>
      <c r="AO95" s="55"/>
      <c r="AP95" s="54"/>
      <c r="AQ95" s="52"/>
      <c r="AR95" s="136"/>
      <c r="AS95" s="55"/>
      <c r="AT95" s="51"/>
      <c r="AU95" s="8"/>
      <c r="AV95" s="36"/>
      <c r="AW95" s="8"/>
      <c r="AX95" s="37"/>
      <c r="AY95" s="8"/>
    </row>
    <row r="96" spans="1:51" ht="20.25">
      <c r="A96" s="1039"/>
      <c r="B96" s="1037"/>
      <c r="C96" s="133"/>
      <c r="D96" s="1148"/>
      <c r="E96" s="1042"/>
      <c r="F96" s="1042"/>
      <c r="G96" s="1042"/>
      <c r="H96" s="1042"/>
      <c r="I96" s="1042"/>
      <c r="J96" s="1042"/>
      <c r="K96" s="1042"/>
      <c r="L96" s="1042"/>
      <c r="M96" s="88"/>
      <c r="N96" s="38"/>
      <c r="O96" s="38"/>
      <c r="P96" s="38"/>
      <c r="Q96" s="38"/>
      <c r="R96" s="79"/>
      <c r="S96" s="79"/>
      <c r="T96" s="79"/>
      <c r="U96" s="79"/>
      <c r="V96" s="79"/>
      <c r="W96" s="110"/>
      <c r="X96" s="57"/>
      <c r="Y96" s="118"/>
      <c r="Z96" s="118"/>
      <c r="AA96" s="57"/>
      <c r="AB96" s="119"/>
      <c r="AC96" s="57"/>
      <c r="AD96" s="57"/>
      <c r="AE96" s="63"/>
      <c r="AF96" s="63"/>
      <c r="AG96" s="118"/>
      <c r="AH96" s="57"/>
      <c r="AI96" s="113"/>
      <c r="AJ96" s="57"/>
      <c r="AK96" s="57"/>
      <c r="AL96" s="114"/>
      <c r="AM96" s="51"/>
      <c r="AN96" s="52"/>
      <c r="AO96" s="55"/>
      <c r="AP96" s="54"/>
      <c r="AQ96" s="52"/>
      <c r="AR96" s="136" t="s">
        <v>90</v>
      </c>
      <c r="AS96" s="55"/>
      <c r="AT96" s="51"/>
      <c r="AU96" s="8"/>
      <c r="AV96" s="36"/>
      <c r="AW96" s="8"/>
      <c r="AX96" s="37"/>
      <c r="AY96" s="8"/>
    </row>
    <row r="97" spans="1:51" ht="20.25">
      <c r="A97" s="1039"/>
      <c r="B97" s="1037"/>
      <c r="C97" s="133"/>
      <c r="D97" s="1148"/>
      <c r="E97" s="1038"/>
      <c r="F97" s="1038"/>
      <c r="G97" s="1038"/>
      <c r="H97" s="1038"/>
      <c r="I97" s="1038"/>
      <c r="J97" s="1038"/>
      <c r="K97" s="1038"/>
      <c r="L97" s="1038"/>
      <c r="M97" s="88"/>
      <c r="N97" s="38"/>
      <c r="O97" s="38"/>
      <c r="P97" s="38"/>
      <c r="Q97" s="38"/>
      <c r="R97" s="79"/>
      <c r="S97" s="79"/>
      <c r="T97" s="79"/>
      <c r="U97" s="79"/>
      <c r="V97" s="79"/>
      <c r="W97" s="110"/>
      <c r="X97" s="63"/>
      <c r="Y97" s="6"/>
      <c r="Z97" s="6"/>
      <c r="AA97" s="63"/>
      <c r="AB97" s="63"/>
      <c r="AC97" s="63"/>
      <c r="AD97" s="63"/>
      <c r="AE97" s="6"/>
      <c r="AF97" s="63"/>
      <c r="AG97" s="118"/>
      <c r="AH97" s="57"/>
      <c r="AI97" s="57"/>
      <c r="AJ97" s="57"/>
      <c r="AK97" s="57"/>
      <c r="AL97" s="114"/>
      <c r="AM97" s="174"/>
      <c r="AN97" s="52"/>
      <c r="AO97" s="55"/>
      <c r="AP97" s="54"/>
      <c r="AQ97" s="52"/>
      <c r="AR97" s="136"/>
      <c r="AS97" s="55"/>
      <c r="AT97" s="51"/>
      <c r="AU97" s="8"/>
      <c r="AV97" s="36"/>
      <c r="AW97" s="8"/>
      <c r="AX97" s="37"/>
      <c r="AY97" s="8"/>
    </row>
    <row r="98" spans="1:51" ht="20.25">
      <c r="A98" s="1039"/>
      <c r="B98" s="1037"/>
      <c r="C98" s="133"/>
      <c r="D98" s="1148"/>
      <c r="E98" s="1038"/>
      <c r="F98" s="1038"/>
      <c r="G98" s="1038"/>
      <c r="H98" s="1038"/>
      <c r="I98" s="1038"/>
      <c r="J98" s="1038"/>
      <c r="K98" s="1038"/>
      <c r="L98" s="1038"/>
      <c r="M98" s="88"/>
      <c r="N98" s="38"/>
      <c r="O98" s="38"/>
      <c r="P98" s="38"/>
      <c r="Q98" s="38"/>
      <c r="R98" s="79"/>
      <c r="S98" s="79"/>
      <c r="T98" s="79"/>
      <c r="U98" s="79"/>
      <c r="V98" s="79"/>
      <c r="W98" s="110"/>
      <c r="X98" s="63"/>
      <c r="Y98" s="6"/>
      <c r="Z98" s="6"/>
      <c r="AA98" s="63"/>
      <c r="AB98" s="63"/>
      <c r="AC98" s="63"/>
      <c r="AD98" s="63"/>
      <c r="AE98" s="6"/>
      <c r="AF98" s="63"/>
      <c r="AG98" s="118"/>
      <c r="AH98" s="57"/>
      <c r="AI98" s="57"/>
      <c r="AJ98" s="57"/>
      <c r="AK98" s="57"/>
      <c r="AL98" s="114"/>
      <c r="AM98" s="174"/>
      <c r="AN98" s="52"/>
      <c r="AO98" s="55"/>
      <c r="AP98" s="54"/>
      <c r="AQ98" s="52"/>
      <c r="AR98" s="136"/>
      <c r="AS98" s="55"/>
      <c r="AT98" s="51"/>
      <c r="AU98" s="8"/>
      <c r="AV98" s="36"/>
      <c r="AW98" s="8"/>
      <c r="AX98" s="37"/>
      <c r="AY98" s="8"/>
    </row>
    <row r="99" spans="1:51" ht="23.25">
      <c r="A99" s="1039"/>
      <c r="B99" s="1040"/>
      <c r="C99" s="133"/>
      <c r="D99" s="1152"/>
      <c r="E99" s="1038"/>
      <c r="F99" s="1042"/>
      <c r="G99" s="1042"/>
      <c r="H99" s="1042"/>
      <c r="I99" s="1042"/>
      <c r="J99" s="1042"/>
      <c r="K99" s="1042"/>
      <c r="L99" s="1042"/>
      <c r="M99" s="87"/>
      <c r="N99" s="40"/>
      <c r="O99" s="38"/>
      <c r="P99" s="38"/>
      <c r="Q99" s="38"/>
      <c r="R99" s="79"/>
      <c r="S99" s="79"/>
      <c r="T99" s="79"/>
      <c r="U99" s="79"/>
      <c r="V99" s="79"/>
      <c r="W99" s="110"/>
      <c r="X99" s="63"/>
      <c r="Y99" s="6"/>
      <c r="Z99" s="6"/>
      <c r="AA99" s="63"/>
      <c r="AB99" s="63"/>
      <c r="AC99" s="63"/>
      <c r="AD99" s="63"/>
      <c r="AE99" s="6"/>
      <c r="AF99" s="63"/>
      <c r="AG99" s="118"/>
      <c r="AH99" s="57"/>
      <c r="AI99" s="57"/>
      <c r="AJ99" s="57"/>
      <c r="AK99" s="57"/>
      <c r="AL99" s="108"/>
      <c r="AM99" s="406" t="s">
        <v>461</v>
      </c>
      <c r="AN99" s="407"/>
      <c r="AO99" s="408"/>
      <c r="AP99" s="409"/>
      <c r="AQ99" s="407"/>
      <c r="AR99" s="410"/>
      <c r="AS99" s="55"/>
      <c r="AT99" s="51"/>
      <c r="AU99" s="8"/>
      <c r="AV99" s="36"/>
      <c r="AW99" s="8"/>
      <c r="AX99" s="37"/>
      <c r="AY99" s="8"/>
    </row>
    <row r="100" spans="1:51" ht="20.25">
      <c r="A100" s="1039"/>
      <c r="B100" s="1041"/>
      <c r="C100" s="134"/>
      <c r="D100" s="1152"/>
      <c r="E100" s="1042"/>
      <c r="F100" s="1042"/>
      <c r="G100" s="1042"/>
      <c r="H100" s="1042"/>
      <c r="I100" s="1042"/>
      <c r="J100" s="1042"/>
      <c r="K100" s="1042"/>
      <c r="L100" s="1042"/>
      <c r="M100" s="88"/>
      <c r="N100" s="40"/>
      <c r="O100" s="38"/>
      <c r="P100" s="38"/>
      <c r="Q100" s="38"/>
      <c r="R100" s="79"/>
      <c r="S100" s="79"/>
      <c r="T100" s="79"/>
      <c r="U100" s="79"/>
      <c r="V100" s="79"/>
      <c r="W100" s="57"/>
      <c r="X100" s="57"/>
      <c r="Y100" s="118"/>
      <c r="Z100" s="118"/>
      <c r="AA100" s="57"/>
      <c r="AB100" s="119"/>
      <c r="AC100" s="57"/>
      <c r="AD100" s="57"/>
      <c r="AE100" s="6"/>
      <c r="AF100" s="64"/>
      <c r="AG100" s="118"/>
      <c r="AH100" s="57"/>
      <c r="AI100" s="119"/>
      <c r="AJ100" s="57"/>
      <c r="AK100" s="57"/>
      <c r="AL100" s="108"/>
      <c r="AM100" s="174"/>
      <c r="AN100" s="52"/>
      <c r="AO100" s="55"/>
      <c r="AP100" s="54"/>
      <c r="AQ100" s="52"/>
      <c r="AR100" s="136"/>
      <c r="AS100" s="55"/>
      <c r="AT100" s="51"/>
      <c r="AU100" s="8"/>
      <c r="AV100" s="36"/>
      <c r="AW100" s="8"/>
      <c r="AX100" s="37"/>
      <c r="AY100" s="8"/>
    </row>
    <row r="101" spans="1:51" ht="20.25">
      <c r="A101" s="1039"/>
      <c r="B101" s="1040"/>
      <c r="C101" s="133"/>
      <c r="D101" s="1152"/>
      <c r="E101" s="1038"/>
      <c r="F101" s="1038"/>
      <c r="G101" s="1038"/>
      <c r="H101" s="1038"/>
      <c r="I101" s="1038"/>
      <c r="J101" s="1038"/>
      <c r="K101" s="1038"/>
      <c r="L101" s="1038"/>
      <c r="M101" s="88"/>
      <c r="N101" s="40"/>
      <c r="O101" s="38"/>
      <c r="P101" s="38"/>
      <c r="Q101" s="38"/>
      <c r="R101" s="79"/>
      <c r="S101" s="79"/>
      <c r="T101" s="79"/>
      <c r="U101" s="79"/>
      <c r="V101" s="79"/>
      <c r="W101" s="57"/>
      <c r="X101" s="57"/>
      <c r="Y101" s="118"/>
      <c r="Z101" s="118"/>
      <c r="AA101" s="57"/>
      <c r="AB101" s="119"/>
      <c r="AC101" s="57"/>
      <c r="AD101" s="57"/>
      <c r="AE101" s="6"/>
      <c r="AF101" s="64"/>
      <c r="AG101" s="63"/>
      <c r="AH101" s="57"/>
      <c r="AI101" s="119"/>
      <c r="AJ101" s="79"/>
      <c r="AK101" s="79"/>
      <c r="AL101" s="108"/>
      <c r="AM101" s="174"/>
      <c r="AN101" s="52"/>
      <c r="AO101" s="55"/>
      <c r="AP101" s="54"/>
      <c r="AQ101" s="52"/>
      <c r="AR101" s="136"/>
      <c r="AS101" s="55"/>
      <c r="AT101" s="51"/>
      <c r="AU101" s="8"/>
      <c r="AV101" s="36"/>
      <c r="AW101" s="8"/>
      <c r="AX101" s="37"/>
      <c r="AY101" s="8"/>
    </row>
    <row r="102" spans="1:51" ht="23.25">
      <c r="A102" s="1039"/>
      <c r="B102" s="1041"/>
      <c r="C102" s="134"/>
      <c r="D102" s="1152"/>
      <c r="E102" s="1038"/>
      <c r="F102" s="1038"/>
      <c r="G102" s="1038"/>
      <c r="H102" s="1038"/>
      <c r="I102" s="1038"/>
      <c r="J102" s="1038"/>
      <c r="K102" s="1038"/>
      <c r="L102" s="1038"/>
      <c r="M102" s="88"/>
      <c r="N102" s="40"/>
      <c r="O102" s="38"/>
      <c r="P102" s="38"/>
      <c r="Q102" s="38"/>
      <c r="R102" s="79"/>
      <c r="S102" s="79"/>
      <c r="T102" s="79"/>
      <c r="U102" s="79"/>
      <c r="V102" s="79"/>
      <c r="W102" s="57"/>
      <c r="X102" s="57"/>
      <c r="Y102" s="118"/>
      <c r="Z102" s="118"/>
      <c r="AA102" s="57"/>
      <c r="AB102" s="119"/>
      <c r="AC102" s="57"/>
      <c r="AD102" s="57"/>
      <c r="AE102" s="6"/>
      <c r="AF102" s="64"/>
      <c r="AG102" s="63"/>
      <c r="AH102" s="57"/>
      <c r="AI102" s="119"/>
      <c r="AJ102" s="79"/>
      <c r="AK102" s="79"/>
      <c r="AL102" s="108"/>
      <c r="AM102" s="174" t="s">
        <v>444</v>
      </c>
      <c r="AN102" s="52"/>
      <c r="AO102" s="411"/>
      <c r="AP102" s="412"/>
      <c r="AQ102" s="413"/>
      <c r="AR102" s="136"/>
      <c r="AS102" s="55"/>
      <c r="AT102" s="51"/>
      <c r="AU102" s="8"/>
      <c r="AV102" s="36"/>
      <c r="AW102" s="8"/>
      <c r="AX102" s="37"/>
      <c r="AY102" s="8"/>
    </row>
    <row r="103" spans="1:51" ht="20.25">
      <c r="A103" s="1039"/>
      <c r="B103" s="68"/>
      <c r="C103" s="68"/>
      <c r="D103" s="340"/>
      <c r="E103" s="34"/>
      <c r="F103" s="34"/>
      <c r="G103" s="34"/>
      <c r="H103" s="34"/>
      <c r="I103" s="34"/>
      <c r="J103" s="34"/>
      <c r="K103" s="34"/>
      <c r="L103" s="76"/>
      <c r="M103" s="88"/>
      <c r="N103" s="40"/>
      <c r="O103" s="38"/>
      <c r="P103" s="38"/>
      <c r="Q103" s="38"/>
      <c r="R103" s="79"/>
      <c r="S103" s="79"/>
      <c r="T103" s="79"/>
      <c r="U103" s="79"/>
      <c r="V103" s="79"/>
      <c r="W103" s="57"/>
      <c r="X103" s="57"/>
      <c r="Y103" s="118"/>
      <c r="Z103" s="118"/>
      <c r="AA103" s="57"/>
      <c r="AB103" s="119"/>
      <c r="AC103" s="57"/>
      <c r="AD103" s="57"/>
      <c r="AE103" s="6"/>
      <c r="AF103" s="64"/>
      <c r="AG103" s="63"/>
      <c r="AH103" s="57"/>
      <c r="AI103" s="119"/>
      <c r="AJ103" s="57"/>
      <c r="AK103" s="79"/>
      <c r="AL103" s="108"/>
      <c r="AM103" s="3"/>
      <c r="AN103" s="52"/>
      <c r="AO103" s="55"/>
      <c r="AP103" s="54"/>
      <c r="AQ103" s="52"/>
      <c r="AR103" s="136"/>
      <c r="AS103" s="55"/>
      <c r="AT103" s="51"/>
      <c r="AU103" s="8"/>
      <c r="AV103" s="36"/>
      <c r="AW103" s="8"/>
      <c r="AX103" s="37"/>
      <c r="AY103" s="8"/>
    </row>
    <row r="104" spans="1:51" ht="20.25">
      <c r="A104" s="1039"/>
      <c r="B104" s="68"/>
      <c r="C104" s="68"/>
      <c r="D104" s="340"/>
      <c r="E104" s="34"/>
      <c r="F104" s="34"/>
      <c r="G104" s="34"/>
      <c r="H104" s="34"/>
      <c r="I104" s="34"/>
      <c r="J104" s="34"/>
      <c r="K104" s="34"/>
      <c r="L104" s="76"/>
      <c r="M104" s="88"/>
      <c r="N104" s="40"/>
      <c r="O104" s="38"/>
      <c r="P104" s="38"/>
      <c r="Q104" s="38"/>
      <c r="R104" s="79"/>
      <c r="S104" s="79"/>
      <c r="T104" s="79"/>
      <c r="U104" s="79"/>
      <c r="V104" s="79"/>
      <c r="W104" s="57"/>
      <c r="X104" s="34"/>
      <c r="Y104" s="34"/>
      <c r="Z104" s="34"/>
      <c r="AA104" s="34"/>
      <c r="AB104" s="76"/>
      <c r="AC104" s="34"/>
      <c r="AD104" s="34"/>
      <c r="AE104" s="34"/>
      <c r="AF104" s="64"/>
      <c r="AG104" s="63"/>
      <c r="AH104" s="57"/>
      <c r="AI104" s="119"/>
      <c r="AJ104" s="114"/>
      <c r="AK104" s="57"/>
      <c r="AL104" s="108"/>
      <c r="AM104" s="3"/>
      <c r="AN104" s="52"/>
      <c r="AO104" s="55"/>
      <c r="AP104" s="54"/>
      <c r="AQ104" s="52"/>
      <c r="AR104" s="136"/>
      <c r="AS104" s="55"/>
      <c r="AT104" s="51"/>
      <c r="AU104" s="8"/>
      <c r="AV104" s="36"/>
      <c r="AW104" s="8"/>
      <c r="AX104" s="37"/>
      <c r="AY104" s="8"/>
    </row>
    <row r="105" spans="1:51" ht="18.75" thickBot="1">
      <c r="A105" s="1034"/>
      <c r="B105" s="68"/>
      <c r="C105" s="68"/>
      <c r="D105" s="340"/>
      <c r="E105" s="34"/>
      <c r="F105" s="34"/>
      <c r="G105" s="34"/>
      <c r="H105" s="34"/>
      <c r="I105" s="34"/>
      <c r="J105" s="34"/>
      <c r="K105" s="34"/>
      <c r="L105" s="76"/>
      <c r="M105" s="88"/>
      <c r="N105" s="40"/>
      <c r="O105" s="38"/>
      <c r="P105" s="38"/>
      <c r="Q105" s="38"/>
      <c r="R105" s="79"/>
      <c r="S105" s="79"/>
      <c r="T105" s="79"/>
      <c r="U105" s="79"/>
      <c r="V105" s="79"/>
      <c r="W105" s="79"/>
      <c r="X105" s="34"/>
      <c r="Y105" s="34"/>
      <c r="Z105" s="34"/>
      <c r="AA105" s="34"/>
      <c r="AB105" s="76"/>
      <c r="AC105" s="34"/>
      <c r="AD105" s="34"/>
      <c r="AE105" s="34"/>
      <c r="AF105" s="34"/>
      <c r="AG105" s="6"/>
      <c r="AH105" s="123"/>
      <c r="AI105" s="119"/>
      <c r="AJ105" s="57"/>
      <c r="AK105" s="79"/>
      <c r="AL105" s="108"/>
      <c r="AM105" s="3"/>
      <c r="AN105" s="52"/>
      <c r="AO105" s="55"/>
      <c r="AP105" s="54"/>
      <c r="AQ105" s="52"/>
      <c r="AR105" s="136"/>
      <c r="AS105" s="55"/>
      <c r="AT105" s="51"/>
      <c r="AU105" s="8"/>
      <c r="AV105" s="36"/>
      <c r="AW105" s="8"/>
      <c r="AX105" s="37"/>
      <c r="AY105" s="8"/>
    </row>
    <row r="106" spans="1:51" ht="18">
      <c r="A106" s="1035"/>
      <c r="B106" s="68"/>
      <c r="C106" s="68"/>
      <c r="D106" s="340"/>
      <c r="E106" s="34"/>
      <c r="F106" s="34"/>
      <c r="G106" s="34"/>
      <c r="H106" s="34"/>
      <c r="I106" s="34"/>
      <c r="J106" s="34"/>
      <c r="K106" s="34"/>
      <c r="L106" s="76"/>
      <c r="M106" s="88"/>
      <c r="N106" s="40"/>
      <c r="O106" s="38"/>
      <c r="P106" s="38"/>
      <c r="Q106" s="38"/>
      <c r="R106" s="79"/>
      <c r="S106" s="79"/>
      <c r="T106" s="79"/>
      <c r="U106" s="79"/>
      <c r="V106" s="79"/>
      <c r="W106" s="79"/>
      <c r="X106" s="6"/>
      <c r="Y106" s="6"/>
      <c r="Z106" s="6"/>
      <c r="AA106" s="6"/>
      <c r="AB106" s="66"/>
      <c r="AC106" s="6"/>
      <c r="AD106" s="6"/>
      <c r="AE106" s="6"/>
      <c r="AF106" s="6"/>
      <c r="AG106" s="6"/>
      <c r="AH106" s="6"/>
      <c r="AI106" s="76"/>
      <c r="AJ106" s="114"/>
      <c r="AK106" s="79"/>
      <c r="AL106" s="108"/>
      <c r="AM106" s="3"/>
      <c r="AN106" s="52"/>
      <c r="AO106" s="55"/>
      <c r="AP106" s="54"/>
      <c r="AQ106" s="52"/>
      <c r="AR106" s="136"/>
      <c r="AS106" s="55"/>
      <c r="AT106" s="51"/>
      <c r="AU106" s="8"/>
      <c r="AV106" s="36"/>
      <c r="AW106" s="8"/>
      <c r="AX106" s="37"/>
      <c r="AY106" s="8"/>
    </row>
    <row r="107" spans="1:51" ht="18">
      <c r="A107" s="1036"/>
      <c r="B107" s="68"/>
      <c r="C107" s="68"/>
      <c r="D107" s="340"/>
      <c r="E107" s="34"/>
      <c r="F107" s="34"/>
      <c r="G107" s="34"/>
      <c r="H107" s="34"/>
      <c r="I107" s="34"/>
      <c r="J107" s="34"/>
      <c r="K107" s="34"/>
      <c r="L107" s="76"/>
      <c r="M107" s="87"/>
      <c r="N107" s="40"/>
      <c r="O107" s="38"/>
      <c r="P107" s="38"/>
      <c r="Q107" s="38"/>
      <c r="R107" s="79"/>
      <c r="S107" s="79"/>
      <c r="T107" s="79"/>
      <c r="U107" s="79"/>
      <c r="V107" s="79"/>
      <c r="W107" s="79"/>
      <c r="X107" s="6"/>
      <c r="Y107" s="6"/>
      <c r="Z107" s="6"/>
      <c r="AA107" s="6"/>
      <c r="AB107" s="66"/>
      <c r="AC107" s="6"/>
      <c r="AD107" s="6"/>
      <c r="AE107" s="6"/>
      <c r="AF107" s="6"/>
      <c r="AG107" s="6"/>
      <c r="AH107" s="6"/>
      <c r="AI107" s="76"/>
      <c r="AJ107" s="114"/>
      <c r="AK107" s="57"/>
      <c r="AL107" s="108"/>
      <c r="AM107" s="3"/>
      <c r="AN107" s="52"/>
      <c r="AO107" s="55"/>
      <c r="AP107" s="54"/>
      <c r="AQ107" s="52"/>
      <c r="AR107" s="136"/>
      <c r="AS107" s="55"/>
      <c r="AT107" s="51"/>
      <c r="AU107" s="8"/>
      <c r="AV107" s="36"/>
      <c r="AW107" s="8"/>
      <c r="AX107" s="37"/>
      <c r="AY107" s="8"/>
    </row>
    <row r="108" spans="1:51" ht="23.25">
      <c r="A108" s="1036"/>
      <c r="B108" s="68"/>
      <c r="C108" s="68"/>
      <c r="D108" s="340"/>
      <c r="E108" s="34"/>
      <c r="F108" s="34"/>
      <c r="G108" s="34"/>
      <c r="H108" s="34"/>
      <c r="I108" s="34"/>
      <c r="J108" s="34"/>
      <c r="K108" s="34"/>
      <c r="L108" s="76"/>
      <c r="M108" s="88"/>
      <c r="N108" s="40"/>
      <c r="O108" s="38"/>
      <c r="P108" s="38"/>
      <c r="Q108" s="38"/>
      <c r="R108" s="79"/>
      <c r="S108" s="79"/>
      <c r="T108" s="79"/>
      <c r="U108" s="79"/>
      <c r="V108" s="79"/>
      <c r="W108" s="79"/>
      <c r="X108" s="6"/>
      <c r="Y108" s="6"/>
      <c r="Z108" s="6"/>
      <c r="AA108" s="6"/>
      <c r="AB108" s="66"/>
      <c r="AC108" s="6"/>
      <c r="AD108" s="6"/>
      <c r="AE108" s="6"/>
      <c r="AF108" s="6"/>
      <c r="AG108" s="6"/>
      <c r="AH108" s="6"/>
      <c r="AI108" s="76"/>
      <c r="AJ108" s="57"/>
      <c r="AK108" s="114"/>
      <c r="AL108" s="108"/>
      <c r="AM108" s="176" t="s">
        <v>445</v>
      </c>
      <c r="AN108" s="413"/>
      <c r="AO108" s="411"/>
      <c r="AP108" s="412"/>
      <c r="AQ108" s="413"/>
      <c r="AR108" s="136"/>
      <c r="AS108" s="55"/>
      <c r="AT108" s="51"/>
      <c r="AU108" s="8"/>
      <c r="AV108" s="36"/>
      <c r="AW108" s="8"/>
      <c r="AX108" s="37"/>
      <c r="AY108" s="8"/>
    </row>
    <row r="109" spans="1:51" ht="23.25">
      <c r="A109" s="4"/>
      <c r="B109" s="68"/>
      <c r="C109" s="68"/>
      <c r="D109" s="340"/>
      <c r="E109" s="34"/>
      <c r="F109" s="34"/>
      <c r="G109" s="34"/>
      <c r="H109" s="34"/>
      <c r="I109" s="34"/>
      <c r="J109" s="34"/>
      <c r="K109" s="34"/>
      <c r="L109" s="76"/>
      <c r="M109" s="88"/>
      <c r="N109" s="40"/>
      <c r="O109" s="38"/>
      <c r="P109" s="38"/>
      <c r="Q109" s="38"/>
      <c r="R109" s="79"/>
      <c r="S109" s="79"/>
      <c r="T109" s="79"/>
      <c r="U109" s="79"/>
      <c r="V109" s="79"/>
      <c r="W109" s="79"/>
      <c r="X109" s="6"/>
      <c r="Y109" s="6"/>
      <c r="Z109" s="6"/>
      <c r="AA109" s="6"/>
      <c r="AB109" s="66"/>
      <c r="AC109" s="6"/>
      <c r="AD109" s="6"/>
      <c r="AE109" s="6"/>
      <c r="AF109" s="6"/>
      <c r="AG109" s="6"/>
      <c r="AH109" s="6"/>
      <c r="AI109" s="6"/>
      <c r="AJ109" s="57"/>
      <c r="AK109" s="57"/>
      <c r="AL109" s="108"/>
      <c r="AM109" s="177" t="s">
        <v>446</v>
      </c>
      <c r="AN109" s="52"/>
      <c r="AO109" s="411"/>
      <c r="AP109" s="412"/>
      <c r="AQ109" s="413"/>
      <c r="AR109" s="136"/>
      <c r="AS109" s="55"/>
      <c r="AT109" s="51"/>
      <c r="AU109" s="8"/>
      <c r="AV109" s="36"/>
      <c r="AW109" s="8"/>
      <c r="AX109" s="37"/>
      <c r="AY109" s="8"/>
    </row>
    <row r="110" spans="1:51" ht="23.25">
      <c r="A110" s="4"/>
      <c r="B110" s="68"/>
      <c r="C110" s="68"/>
      <c r="D110" s="340"/>
      <c r="E110" s="34"/>
      <c r="F110" s="34"/>
      <c r="G110" s="34"/>
      <c r="H110" s="34"/>
      <c r="I110" s="34"/>
      <c r="J110" s="34"/>
      <c r="K110" s="34"/>
      <c r="L110" s="76"/>
      <c r="M110" s="88"/>
      <c r="N110" s="40"/>
      <c r="O110" s="38"/>
      <c r="P110" s="38"/>
      <c r="Q110" s="38"/>
      <c r="R110" s="79"/>
      <c r="S110" s="79"/>
      <c r="T110" s="79"/>
      <c r="U110" s="79"/>
      <c r="V110" s="79"/>
      <c r="W110" s="79"/>
      <c r="X110" s="34"/>
      <c r="Y110" s="34"/>
      <c r="Z110" s="34"/>
      <c r="AA110" s="34"/>
      <c r="AB110" s="76"/>
      <c r="AC110" s="34"/>
      <c r="AD110" s="34"/>
      <c r="AE110" s="34"/>
      <c r="AF110" s="6"/>
      <c r="AG110" s="6"/>
      <c r="AH110" s="6"/>
      <c r="AI110" s="6"/>
      <c r="AJ110" s="57"/>
      <c r="AK110" s="57"/>
      <c r="AL110" s="108"/>
      <c r="AM110" s="51"/>
      <c r="AN110" s="52"/>
      <c r="AO110" s="55"/>
      <c r="AP110" s="54"/>
      <c r="AQ110" s="52"/>
      <c r="AR110" s="136"/>
      <c r="AS110" s="55"/>
      <c r="AT110" s="51"/>
      <c r="AU110" s="8"/>
      <c r="AV110" s="36"/>
      <c r="AW110" s="8"/>
      <c r="AX110" s="37"/>
      <c r="AY110" s="8"/>
    </row>
    <row r="111" spans="1:51" ht="23.25">
      <c r="A111" s="4"/>
      <c r="B111" s="68"/>
      <c r="C111" s="68"/>
      <c r="D111" s="340"/>
      <c r="E111" s="34"/>
      <c r="F111" s="34"/>
      <c r="G111" s="34"/>
      <c r="H111" s="34"/>
      <c r="I111" s="34"/>
      <c r="J111" s="34"/>
      <c r="K111" s="34"/>
      <c r="L111" s="76"/>
      <c r="M111" s="88"/>
      <c r="N111" s="40"/>
      <c r="O111" s="38"/>
      <c r="P111" s="38"/>
      <c r="Q111" s="38"/>
      <c r="R111" s="79"/>
      <c r="S111" s="79"/>
      <c r="T111" s="79"/>
      <c r="U111" s="79"/>
      <c r="V111" s="79"/>
      <c r="W111" s="79"/>
      <c r="X111" s="6"/>
      <c r="Y111" s="6"/>
      <c r="Z111" s="6"/>
      <c r="AA111" s="6"/>
      <c r="AB111" s="66"/>
      <c r="AC111" s="6"/>
      <c r="AD111" s="6"/>
      <c r="AE111" s="6"/>
      <c r="AF111" s="34"/>
      <c r="AG111" s="6"/>
      <c r="AH111" s="6"/>
      <c r="AI111" s="6"/>
      <c r="AJ111" s="57"/>
      <c r="AK111" s="114"/>
      <c r="AL111" s="108"/>
      <c r="AM111" s="51"/>
      <c r="AN111" s="52"/>
      <c r="AO111" s="55"/>
      <c r="AP111" s="54"/>
      <c r="AQ111" s="52"/>
      <c r="AR111" s="136"/>
      <c r="AS111" s="55"/>
      <c r="AT111" s="51"/>
      <c r="AU111" s="8"/>
      <c r="AV111" s="36"/>
      <c r="AW111" s="8"/>
      <c r="AX111" s="37"/>
      <c r="AY111" s="8"/>
    </row>
    <row r="112" spans="1:51" ht="23.25">
      <c r="A112" s="4"/>
      <c r="B112" s="68"/>
      <c r="C112" s="68"/>
      <c r="D112" s="340"/>
      <c r="E112" s="34"/>
      <c r="F112" s="34"/>
      <c r="G112" s="34"/>
      <c r="H112" s="34"/>
      <c r="I112" s="34"/>
      <c r="J112" s="34"/>
      <c r="K112" s="34"/>
      <c r="L112" s="76"/>
      <c r="M112" s="88"/>
      <c r="N112" s="40"/>
      <c r="O112" s="38"/>
      <c r="P112" s="38"/>
      <c r="Q112" s="38"/>
      <c r="R112" s="79"/>
      <c r="S112" s="79"/>
      <c r="T112" s="79"/>
      <c r="U112" s="79"/>
      <c r="V112" s="79"/>
      <c r="W112" s="57"/>
      <c r="X112" s="6"/>
      <c r="Y112" s="6"/>
      <c r="Z112" s="6"/>
      <c r="AA112" s="6"/>
      <c r="AB112" s="66"/>
      <c r="AC112" s="6"/>
      <c r="AD112" s="6"/>
      <c r="AE112" s="6"/>
      <c r="AF112" s="6"/>
      <c r="AG112" s="6"/>
      <c r="AH112" s="6"/>
      <c r="AI112" s="6"/>
      <c r="AJ112" s="58"/>
      <c r="AK112" s="114"/>
      <c r="AL112" s="108"/>
      <c r="AM112" s="51"/>
      <c r="AN112" s="52"/>
      <c r="AO112" s="55"/>
      <c r="AP112" s="54"/>
      <c r="AQ112" s="52"/>
      <c r="AR112" s="136"/>
      <c r="AS112" s="55"/>
      <c r="AT112" s="51"/>
      <c r="AU112" s="8"/>
      <c r="AV112" s="36"/>
      <c r="AW112" s="8"/>
      <c r="AX112" s="37"/>
      <c r="AY112" s="8"/>
    </row>
  </sheetData>
  <sheetProtection/>
  <mergeCells count="199">
    <mergeCell ref="E59:L60"/>
    <mergeCell ref="AO61:AP61"/>
    <mergeCell ref="AN44:AW44"/>
    <mergeCell ref="AQ45:AW45"/>
    <mergeCell ref="AQ49:AW49"/>
    <mergeCell ref="AO50:AP50"/>
    <mergeCell ref="AO53:AP53"/>
    <mergeCell ref="AQ52:AW52"/>
    <mergeCell ref="AO52:AP52"/>
    <mergeCell ref="AQ53:AW53"/>
    <mergeCell ref="B40:M40"/>
    <mergeCell ref="C45:C46"/>
    <mergeCell ref="D45:D46"/>
    <mergeCell ref="D43:D44"/>
    <mergeCell ref="A2:A3"/>
    <mergeCell ref="B2:B3"/>
    <mergeCell ref="C2:C3"/>
    <mergeCell ref="D2:D3"/>
    <mergeCell ref="E43:L44"/>
    <mergeCell ref="E14:L14"/>
    <mergeCell ref="E1:AW1"/>
    <mergeCell ref="E2:L2"/>
    <mergeCell ref="M2:T2"/>
    <mergeCell ref="U2:AB2"/>
    <mergeCell ref="AC2:AJ2"/>
    <mergeCell ref="AX2:AX3"/>
    <mergeCell ref="AK2:AR2"/>
    <mergeCell ref="AS2:AW2"/>
    <mergeCell ref="U14:AB14"/>
    <mergeCell ref="N17:P17"/>
    <mergeCell ref="J26:K26"/>
    <mergeCell ref="Q37:R37"/>
    <mergeCell ref="AN37:AO37"/>
    <mergeCell ref="C79:C80"/>
    <mergeCell ref="D79:D80"/>
    <mergeCell ref="AF26:AG26"/>
    <mergeCell ref="D57:D58"/>
    <mergeCell ref="E57:L58"/>
    <mergeCell ref="A81:A82"/>
    <mergeCell ref="E79:L80"/>
    <mergeCell ref="B81:B82"/>
    <mergeCell ref="C81:C82"/>
    <mergeCell ref="D81:D82"/>
    <mergeCell ref="E81:L82"/>
    <mergeCell ref="A79:A80"/>
    <mergeCell ref="B79:B80"/>
    <mergeCell ref="B45:B46"/>
    <mergeCell ref="A47:A48"/>
    <mergeCell ref="B47:B48"/>
    <mergeCell ref="A49:A50"/>
    <mergeCell ref="AO47:AP47"/>
    <mergeCell ref="AO49:AP49"/>
    <mergeCell ref="A43:A44"/>
    <mergeCell ref="B43:B44"/>
    <mergeCell ref="E45:L46"/>
    <mergeCell ref="AO45:AP45"/>
    <mergeCell ref="B49:B50"/>
    <mergeCell ref="D49:D50"/>
    <mergeCell ref="E49:L50"/>
    <mergeCell ref="AO43:AW43"/>
    <mergeCell ref="AO46:AP46"/>
    <mergeCell ref="A45:A46"/>
    <mergeCell ref="AQ46:AW46"/>
    <mergeCell ref="D47:D48"/>
    <mergeCell ref="E47:L48"/>
    <mergeCell ref="AO51:AP51"/>
    <mergeCell ref="AQ51:AW51"/>
    <mergeCell ref="E51:L52"/>
    <mergeCell ref="AQ47:AW47"/>
    <mergeCell ref="AO48:AP48"/>
    <mergeCell ref="AQ48:AW48"/>
    <mergeCell ref="AQ50:AW50"/>
    <mergeCell ref="D53:D54"/>
    <mergeCell ref="E53:L54"/>
    <mergeCell ref="A51:A52"/>
    <mergeCell ref="B51:B52"/>
    <mergeCell ref="C51:C52"/>
    <mergeCell ref="D51:D52"/>
    <mergeCell ref="A53:A54"/>
    <mergeCell ref="AQ56:AW56"/>
    <mergeCell ref="AO54:AP54"/>
    <mergeCell ref="AQ54:AW54"/>
    <mergeCell ref="AQ55:AW55"/>
    <mergeCell ref="AO56:AP56"/>
    <mergeCell ref="B55:B56"/>
    <mergeCell ref="D55:D56"/>
    <mergeCell ref="E55:L56"/>
    <mergeCell ref="AO55:AP55"/>
    <mergeCell ref="B53:B54"/>
    <mergeCell ref="AO57:AP57"/>
    <mergeCell ref="AQ57:AW57"/>
    <mergeCell ref="AO58:AP58"/>
    <mergeCell ref="AQ58:AW58"/>
    <mergeCell ref="A55:A56"/>
    <mergeCell ref="A61:A62"/>
    <mergeCell ref="B61:B62"/>
    <mergeCell ref="D61:D62"/>
    <mergeCell ref="A59:A60"/>
    <mergeCell ref="B59:B60"/>
    <mergeCell ref="E61:L62"/>
    <mergeCell ref="AQ64:AW64"/>
    <mergeCell ref="E65:L66"/>
    <mergeCell ref="C59:C60"/>
    <mergeCell ref="D59:D60"/>
    <mergeCell ref="A57:A58"/>
    <mergeCell ref="B57:B58"/>
    <mergeCell ref="A63:A64"/>
    <mergeCell ref="B63:B64"/>
    <mergeCell ref="D63:D64"/>
    <mergeCell ref="AQ61:AW61"/>
    <mergeCell ref="AO62:AP62"/>
    <mergeCell ref="AQ62:AW62"/>
    <mergeCell ref="AO63:AP63"/>
    <mergeCell ref="AQ63:AW63"/>
    <mergeCell ref="AO64:AP64"/>
    <mergeCell ref="A67:A68"/>
    <mergeCell ref="B67:B68"/>
    <mergeCell ref="D67:D68"/>
    <mergeCell ref="E67:L68"/>
    <mergeCell ref="A65:A66"/>
    <mergeCell ref="B65:B66"/>
    <mergeCell ref="C65:C66"/>
    <mergeCell ref="D65:D66"/>
    <mergeCell ref="E63:L64"/>
    <mergeCell ref="AO67:AP67"/>
    <mergeCell ref="AQ67:AW67"/>
    <mergeCell ref="AO68:AP68"/>
    <mergeCell ref="AQ68:AW68"/>
    <mergeCell ref="E73:L74"/>
    <mergeCell ref="A73:A74"/>
    <mergeCell ref="A69:A70"/>
    <mergeCell ref="B69:B70"/>
    <mergeCell ref="C69:C70"/>
    <mergeCell ref="D69:D70"/>
    <mergeCell ref="E69:L70"/>
    <mergeCell ref="A71:A72"/>
    <mergeCell ref="B71:B72"/>
    <mergeCell ref="D71:D72"/>
    <mergeCell ref="E71:L72"/>
    <mergeCell ref="Z75:AN75"/>
    <mergeCell ref="Z69:AN69"/>
    <mergeCell ref="B77:B78"/>
    <mergeCell ref="D77:D78"/>
    <mergeCell ref="E77:L78"/>
    <mergeCell ref="Z77:AN77"/>
    <mergeCell ref="A75:A76"/>
    <mergeCell ref="B75:B76"/>
    <mergeCell ref="D75:D76"/>
    <mergeCell ref="E75:L76"/>
    <mergeCell ref="Z83:AN83"/>
    <mergeCell ref="A85:A86"/>
    <mergeCell ref="B85:B86"/>
    <mergeCell ref="D85:D86"/>
    <mergeCell ref="E85:L86"/>
    <mergeCell ref="AA86:AO86"/>
    <mergeCell ref="Z87:AN87"/>
    <mergeCell ref="A89:A90"/>
    <mergeCell ref="B89:B90"/>
    <mergeCell ref="D89:D90"/>
    <mergeCell ref="E89:L90"/>
    <mergeCell ref="A87:A88"/>
    <mergeCell ref="D93:D94"/>
    <mergeCell ref="E93:L94"/>
    <mergeCell ref="A91:A92"/>
    <mergeCell ref="B91:B92"/>
    <mergeCell ref="A83:A84"/>
    <mergeCell ref="B83:B84"/>
    <mergeCell ref="D83:D84"/>
    <mergeCell ref="E83:L84"/>
    <mergeCell ref="E95:L96"/>
    <mergeCell ref="B99:B100"/>
    <mergeCell ref="D99:D100"/>
    <mergeCell ref="E99:L100"/>
    <mergeCell ref="E97:L98"/>
    <mergeCell ref="B87:B88"/>
    <mergeCell ref="D87:D88"/>
    <mergeCell ref="E87:L88"/>
    <mergeCell ref="E91:L92"/>
    <mergeCell ref="B93:B94"/>
    <mergeCell ref="E101:L102"/>
    <mergeCell ref="A97:A98"/>
    <mergeCell ref="B73:B74"/>
    <mergeCell ref="C73:C74"/>
    <mergeCell ref="D73:D74"/>
    <mergeCell ref="B97:B98"/>
    <mergeCell ref="D97:D98"/>
    <mergeCell ref="A95:A96"/>
    <mergeCell ref="B95:B96"/>
    <mergeCell ref="D95:D96"/>
    <mergeCell ref="A77:A78"/>
    <mergeCell ref="A107:A108"/>
    <mergeCell ref="A101:A102"/>
    <mergeCell ref="D101:D102"/>
    <mergeCell ref="A99:A100"/>
    <mergeCell ref="A105:A106"/>
    <mergeCell ref="A103:A104"/>
    <mergeCell ref="B101:B102"/>
    <mergeCell ref="D91:D92"/>
    <mergeCell ref="A93:A94"/>
  </mergeCells>
  <printOptions/>
  <pageMargins left="0.75" right="0.75" top="0.5" bottom="0.46" header="0.5" footer="0.5"/>
  <pageSetup horizontalDpi="600" verticalDpi="600" orientation="landscape" paperSize="9" scale="26" r:id="rId1"/>
  <rowBreaks count="1" manualBreakCount="1">
    <brk id="38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AY112"/>
  <sheetViews>
    <sheetView zoomScale="50" zoomScaleNormal="50" zoomScalePageLayoutView="0" workbookViewId="0" topLeftCell="A22">
      <pane xSplit="3" topLeftCell="D1" activePane="topRight" state="frozen"/>
      <selection pane="topLeft" activeCell="A1" sqref="A1"/>
      <selection pane="topRight" activeCell="C24" sqref="C24"/>
    </sheetView>
  </sheetViews>
  <sheetFormatPr defaultColWidth="9.00390625" defaultRowHeight="12.75"/>
  <cols>
    <col min="1" max="1" width="7.25390625" style="0" customWidth="1"/>
    <col min="2" max="2" width="32.625" style="0" customWidth="1"/>
    <col min="3" max="3" width="15.375" style="0" customWidth="1"/>
    <col min="4" max="4" width="32.25390625" style="341" customWidth="1"/>
    <col min="5" max="21" width="8.75390625" style="0" customWidth="1"/>
    <col min="22" max="22" width="9.875" style="0" customWidth="1"/>
    <col min="23" max="44" width="8.75390625" style="0" customWidth="1"/>
    <col min="45" max="49" width="6.75390625" style="0" customWidth="1"/>
    <col min="50" max="50" width="32.00390625" style="0" customWidth="1"/>
    <col min="51" max="51" width="1.25" style="0" hidden="1" customWidth="1"/>
  </cols>
  <sheetData>
    <row r="1" spans="1:51" ht="28.5" thickBot="1">
      <c r="A1" s="4"/>
      <c r="B1" s="5" t="s">
        <v>149</v>
      </c>
      <c r="C1" s="5"/>
      <c r="D1" s="337"/>
      <c r="E1" s="902" t="s">
        <v>637</v>
      </c>
      <c r="F1" s="902"/>
      <c r="G1" s="902"/>
      <c r="H1" s="902"/>
      <c r="I1" s="902"/>
      <c r="J1" s="902"/>
      <c r="K1" s="902"/>
      <c r="L1" s="902"/>
      <c r="M1" s="902"/>
      <c r="N1" s="902"/>
      <c r="O1" s="902"/>
      <c r="P1" s="902"/>
      <c r="Q1" s="902"/>
      <c r="R1" s="902"/>
      <c r="S1" s="902"/>
      <c r="T1" s="902"/>
      <c r="U1" s="902"/>
      <c r="V1" s="902"/>
      <c r="W1" s="902"/>
      <c r="X1" s="902"/>
      <c r="Y1" s="902"/>
      <c r="Z1" s="902"/>
      <c r="AA1" s="902"/>
      <c r="AB1" s="902"/>
      <c r="AC1" s="902"/>
      <c r="AD1" s="902"/>
      <c r="AE1" s="902"/>
      <c r="AF1" s="902"/>
      <c r="AG1" s="902"/>
      <c r="AH1" s="902"/>
      <c r="AI1" s="902"/>
      <c r="AJ1" s="902"/>
      <c r="AK1" s="902"/>
      <c r="AL1" s="902"/>
      <c r="AM1" s="902"/>
      <c r="AN1" s="902"/>
      <c r="AO1" s="902"/>
      <c r="AP1" s="902"/>
      <c r="AQ1" s="902"/>
      <c r="AR1" s="902"/>
      <c r="AS1" s="902"/>
      <c r="AT1" s="902"/>
      <c r="AU1" s="902"/>
      <c r="AV1" s="902"/>
      <c r="AW1" s="902"/>
      <c r="AX1" s="7" t="s">
        <v>64</v>
      </c>
      <c r="AY1" s="8"/>
    </row>
    <row r="2" spans="1:51" ht="21.75" thickBot="1" thickTop="1">
      <c r="A2" s="911" t="s">
        <v>74</v>
      </c>
      <c r="B2" s="900" t="s">
        <v>66</v>
      </c>
      <c r="C2" s="1089" t="s">
        <v>106</v>
      </c>
      <c r="D2" s="1091" t="s">
        <v>73</v>
      </c>
      <c r="E2" s="908" t="s">
        <v>67</v>
      </c>
      <c r="F2" s="909"/>
      <c r="G2" s="909"/>
      <c r="H2" s="909"/>
      <c r="I2" s="909"/>
      <c r="J2" s="909"/>
      <c r="K2" s="909"/>
      <c r="L2" s="910"/>
      <c r="M2" s="908" t="s">
        <v>68</v>
      </c>
      <c r="N2" s="909"/>
      <c r="O2" s="909"/>
      <c r="P2" s="909"/>
      <c r="Q2" s="909"/>
      <c r="R2" s="909"/>
      <c r="S2" s="909"/>
      <c r="T2" s="910"/>
      <c r="U2" s="908" t="s">
        <v>69</v>
      </c>
      <c r="V2" s="909"/>
      <c r="W2" s="909"/>
      <c r="X2" s="909"/>
      <c r="Y2" s="909"/>
      <c r="Z2" s="909"/>
      <c r="AA2" s="909"/>
      <c r="AB2" s="910"/>
      <c r="AC2" s="908" t="s">
        <v>70</v>
      </c>
      <c r="AD2" s="909"/>
      <c r="AE2" s="909"/>
      <c r="AF2" s="909"/>
      <c r="AG2" s="909"/>
      <c r="AH2" s="909"/>
      <c r="AI2" s="909"/>
      <c r="AJ2" s="910"/>
      <c r="AK2" s="908" t="s">
        <v>71</v>
      </c>
      <c r="AL2" s="909"/>
      <c r="AM2" s="909"/>
      <c r="AN2" s="909"/>
      <c r="AO2" s="909"/>
      <c r="AP2" s="909"/>
      <c r="AQ2" s="909"/>
      <c r="AR2" s="970"/>
      <c r="AS2" s="905" t="s">
        <v>72</v>
      </c>
      <c r="AT2" s="906"/>
      <c r="AU2" s="906"/>
      <c r="AV2" s="906"/>
      <c r="AW2" s="907"/>
      <c r="AX2" s="1015" t="s">
        <v>103</v>
      </c>
      <c r="AY2" s="9"/>
    </row>
    <row r="3" spans="1:51" ht="24.75" thickBot="1" thickTop="1">
      <c r="A3" s="912"/>
      <c r="B3" s="901"/>
      <c r="C3" s="1090"/>
      <c r="D3" s="1092"/>
      <c r="E3" s="142">
        <v>1</v>
      </c>
      <c r="F3" s="11">
        <v>2</v>
      </c>
      <c r="G3" s="11">
        <v>3</v>
      </c>
      <c r="H3" s="11">
        <v>4</v>
      </c>
      <c r="I3" s="11">
        <v>5</v>
      </c>
      <c r="J3" s="11">
        <v>6</v>
      </c>
      <c r="K3" s="74">
        <v>7</v>
      </c>
      <c r="L3" s="75">
        <v>8</v>
      </c>
      <c r="M3" s="71">
        <v>1</v>
      </c>
      <c r="N3" s="11">
        <v>2</v>
      </c>
      <c r="O3" s="11">
        <v>3</v>
      </c>
      <c r="P3" s="11">
        <v>4</v>
      </c>
      <c r="Q3" s="11">
        <v>5</v>
      </c>
      <c r="R3" s="11">
        <v>6</v>
      </c>
      <c r="S3" s="74">
        <v>7</v>
      </c>
      <c r="T3" s="75">
        <v>8</v>
      </c>
      <c r="U3" s="71">
        <v>1</v>
      </c>
      <c r="V3" s="11">
        <v>2</v>
      </c>
      <c r="W3" s="11">
        <v>3</v>
      </c>
      <c r="X3" s="11">
        <v>4</v>
      </c>
      <c r="Y3" s="11">
        <v>5</v>
      </c>
      <c r="Z3" s="11">
        <v>6</v>
      </c>
      <c r="AA3" s="74">
        <v>7</v>
      </c>
      <c r="AB3" s="75">
        <v>8</v>
      </c>
      <c r="AC3" s="71">
        <v>1</v>
      </c>
      <c r="AD3" s="11">
        <v>2</v>
      </c>
      <c r="AE3" s="11">
        <v>3</v>
      </c>
      <c r="AF3" s="11"/>
      <c r="AG3" s="11">
        <v>5</v>
      </c>
      <c r="AH3" s="11">
        <v>6</v>
      </c>
      <c r="AI3" s="74">
        <v>7</v>
      </c>
      <c r="AJ3" s="75">
        <v>8</v>
      </c>
      <c r="AK3" s="71">
        <v>1</v>
      </c>
      <c r="AL3" s="11">
        <v>2</v>
      </c>
      <c r="AM3" s="11">
        <v>3</v>
      </c>
      <c r="AN3" s="11">
        <v>4</v>
      </c>
      <c r="AO3" s="11">
        <v>5</v>
      </c>
      <c r="AP3" s="11">
        <v>6</v>
      </c>
      <c r="AQ3" s="11">
        <v>7</v>
      </c>
      <c r="AR3" s="75">
        <v>8</v>
      </c>
      <c r="AS3" s="131" t="s">
        <v>154</v>
      </c>
      <c r="AT3" s="132" t="s">
        <v>77</v>
      </c>
      <c r="AU3" s="132" t="s">
        <v>78</v>
      </c>
      <c r="AV3" s="12" t="s">
        <v>79</v>
      </c>
      <c r="AW3" s="13" t="s">
        <v>80</v>
      </c>
      <c r="AX3" s="1016"/>
      <c r="AY3" s="9"/>
    </row>
    <row r="4" spans="1:51" ht="66" customHeight="1" thickTop="1">
      <c r="A4" s="14">
        <v>1</v>
      </c>
      <c r="B4" s="15" t="s">
        <v>278</v>
      </c>
      <c r="C4" s="355" t="s">
        <v>279</v>
      </c>
      <c r="D4" s="355" t="s">
        <v>83</v>
      </c>
      <c r="E4" s="91"/>
      <c r="F4" s="129"/>
      <c r="G4" s="129"/>
      <c r="H4" s="129"/>
      <c r="I4" s="129"/>
      <c r="J4" s="129"/>
      <c r="K4" s="129"/>
      <c r="L4" s="130"/>
      <c r="M4" s="182"/>
      <c r="N4" s="69" t="s">
        <v>112</v>
      </c>
      <c r="O4" s="69"/>
      <c r="P4" s="69"/>
      <c r="Q4" s="69"/>
      <c r="R4" s="69"/>
      <c r="S4" s="72"/>
      <c r="T4" s="130"/>
      <c r="U4" s="126"/>
      <c r="V4" s="69"/>
      <c r="W4" s="69"/>
      <c r="X4" s="69"/>
      <c r="Y4" s="69"/>
      <c r="Z4" s="69"/>
      <c r="AA4" s="69"/>
      <c r="AB4" s="130"/>
      <c r="AC4" s="182"/>
      <c r="AD4" s="69" t="s">
        <v>112</v>
      </c>
      <c r="AE4" s="69"/>
      <c r="AF4" s="69"/>
      <c r="AG4" s="69"/>
      <c r="AH4" s="69"/>
      <c r="AI4" s="69"/>
      <c r="AJ4" s="130"/>
      <c r="AK4" s="126"/>
      <c r="AL4" s="72"/>
      <c r="AM4" s="69"/>
      <c r="AN4" s="69"/>
      <c r="AO4" s="69"/>
      <c r="AP4" s="69"/>
      <c r="AQ4" s="368"/>
      <c r="AR4" s="70"/>
      <c r="AS4" s="196">
        <v>0</v>
      </c>
      <c r="AT4" s="17">
        <v>0</v>
      </c>
      <c r="AU4" s="17">
        <f>COUNTA(E4:AP4)</f>
        <v>2</v>
      </c>
      <c r="AV4" s="19">
        <v>2</v>
      </c>
      <c r="AW4" s="127"/>
      <c r="AX4" s="185" t="s">
        <v>153</v>
      </c>
      <c r="AY4" s="6"/>
    </row>
    <row r="5" spans="1:51" ht="51" customHeight="1">
      <c r="A5" s="14">
        <v>2</v>
      </c>
      <c r="B5" s="28" t="s">
        <v>94</v>
      </c>
      <c r="C5" s="356" t="s">
        <v>224</v>
      </c>
      <c r="D5" s="357" t="s">
        <v>426</v>
      </c>
      <c r="E5" s="92"/>
      <c r="F5" s="94"/>
      <c r="G5" s="94"/>
      <c r="H5" s="94"/>
      <c r="I5" s="209" t="s">
        <v>137</v>
      </c>
      <c r="J5" s="209" t="s">
        <v>137</v>
      </c>
      <c r="K5" s="209" t="s">
        <v>137</v>
      </c>
      <c r="L5" s="95"/>
      <c r="M5" s="92"/>
      <c r="N5" s="210" t="s">
        <v>112</v>
      </c>
      <c r="O5" s="335"/>
      <c r="P5" s="335"/>
      <c r="Q5" s="94"/>
      <c r="R5" s="94"/>
      <c r="S5" s="93"/>
      <c r="T5" s="95"/>
      <c r="U5" s="92"/>
      <c r="V5" s="94"/>
      <c r="W5" s="94"/>
      <c r="X5" s="210"/>
      <c r="Y5" s="210"/>
      <c r="Z5" s="210"/>
      <c r="AA5" s="93"/>
      <c r="AB5" s="95"/>
      <c r="AC5" s="201"/>
      <c r="AD5" s="201"/>
      <c r="AE5" s="283"/>
      <c r="AF5" s="284"/>
      <c r="AG5" s="284"/>
      <c r="AH5" s="277"/>
      <c r="AI5" s="277"/>
      <c r="AJ5" s="95"/>
      <c r="AK5" s="280"/>
      <c r="AL5" s="210" t="s">
        <v>112</v>
      </c>
      <c r="AM5" s="281"/>
      <c r="AN5" s="94"/>
      <c r="AO5" s="94"/>
      <c r="AP5" s="94"/>
      <c r="AQ5" s="93"/>
      <c r="AR5" s="95"/>
      <c r="AS5" s="197">
        <v>0</v>
      </c>
      <c r="AT5" s="17">
        <v>3</v>
      </c>
      <c r="AU5" s="17">
        <v>3</v>
      </c>
      <c r="AV5" s="18">
        <v>5</v>
      </c>
      <c r="AW5" s="27"/>
      <c r="AX5" s="184" t="s">
        <v>233</v>
      </c>
      <c r="AY5" s="25"/>
    </row>
    <row r="6" spans="1:51" ht="51" customHeight="1">
      <c r="A6" s="14">
        <v>3</v>
      </c>
      <c r="B6" s="28" t="s">
        <v>249</v>
      </c>
      <c r="C6" s="356" t="s">
        <v>251</v>
      </c>
      <c r="D6" s="357" t="s">
        <v>427</v>
      </c>
      <c r="E6" s="92"/>
      <c r="F6" s="93"/>
      <c r="G6" s="94" t="s">
        <v>262</v>
      </c>
      <c r="H6" s="94" t="s">
        <v>262</v>
      </c>
      <c r="I6" s="94" t="s">
        <v>262</v>
      </c>
      <c r="J6" s="94"/>
      <c r="K6" s="94"/>
      <c r="L6" s="95"/>
      <c r="M6" s="212"/>
      <c r="N6" s="210"/>
      <c r="O6" s="210"/>
      <c r="P6" s="209" t="s">
        <v>262</v>
      </c>
      <c r="Q6" s="209" t="s">
        <v>262</v>
      </c>
      <c r="R6" s="209" t="s">
        <v>262</v>
      </c>
      <c r="S6" s="209" t="s">
        <v>262</v>
      </c>
      <c r="T6" s="95"/>
      <c r="U6" s="92"/>
      <c r="V6" s="94"/>
      <c r="W6" s="94"/>
      <c r="X6" s="209" t="s">
        <v>262</v>
      </c>
      <c r="Y6" s="94"/>
      <c r="Z6" s="94"/>
      <c r="AA6" s="94"/>
      <c r="AB6" s="95"/>
      <c r="AC6" s="209" t="s">
        <v>262</v>
      </c>
      <c r="AD6" s="209" t="s">
        <v>262</v>
      </c>
      <c r="AE6" s="218" t="s">
        <v>262</v>
      </c>
      <c r="AF6" s="209" t="s">
        <v>262</v>
      </c>
      <c r="AG6" s="209" t="s">
        <v>262</v>
      </c>
      <c r="AH6" s="209" t="s">
        <v>262</v>
      </c>
      <c r="AI6" s="94"/>
      <c r="AJ6" s="95"/>
      <c r="AK6" s="92"/>
      <c r="AL6" s="94"/>
      <c r="AM6" s="94"/>
      <c r="AN6" s="94" t="s">
        <v>262</v>
      </c>
      <c r="AO6" s="210" t="s">
        <v>262</v>
      </c>
      <c r="AP6" s="209" t="s">
        <v>262</v>
      </c>
      <c r="AQ6" s="209" t="s">
        <v>262</v>
      </c>
      <c r="AR6" s="95"/>
      <c r="AS6" s="197">
        <v>5</v>
      </c>
      <c r="AT6" s="17">
        <v>13</v>
      </c>
      <c r="AU6" s="17">
        <v>18</v>
      </c>
      <c r="AV6" s="18">
        <v>21</v>
      </c>
      <c r="AW6" s="27"/>
      <c r="AX6" s="184" t="s">
        <v>560</v>
      </c>
      <c r="AY6" s="25"/>
    </row>
    <row r="7" spans="1:51" ht="51" customHeight="1">
      <c r="A7" s="14">
        <v>4</v>
      </c>
      <c r="B7" s="22" t="s">
        <v>89</v>
      </c>
      <c r="C7" s="357" t="s">
        <v>255</v>
      </c>
      <c r="D7" s="357" t="s">
        <v>91</v>
      </c>
      <c r="E7" s="211" t="s">
        <v>263</v>
      </c>
      <c r="F7" s="209" t="s">
        <v>263</v>
      </c>
      <c r="G7" s="209" t="s">
        <v>263</v>
      </c>
      <c r="H7" s="209" t="s">
        <v>263</v>
      </c>
      <c r="I7" s="214" t="s">
        <v>264</v>
      </c>
      <c r="J7" s="214" t="s">
        <v>264</v>
      </c>
      <c r="K7" s="214" t="s">
        <v>264</v>
      </c>
      <c r="L7" s="95"/>
      <c r="M7" s="211" t="s">
        <v>264</v>
      </c>
      <c r="N7" s="209" t="s">
        <v>264</v>
      </c>
      <c r="O7" s="209" t="s">
        <v>264</v>
      </c>
      <c r="P7" s="209" t="s">
        <v>264</v>
      </c>
      <c r="Q7" s="210"/>
      <c r="R7" s="210"/>
      <c r="S7" s="94"/>
      <c r="T7" s="95"/>
      <c r="U7" s="214" t="s">
        <v>263</v>
      </c>
      <c r="V7" s="214" t="s">
        <v>263</v>
      </c>
      <c r="W7" s="214" t="s">
        <v>263</v>
      </c>
      <c r="X7" s="218" t="s">
        <v>264</v>
      </c>
      <c r="Y7" s="209" t="s">
        <v>264</v>
      </c>
      <c r="Z7" s="209" t="s">
        <v>264</v>
      </c>
      <c r="AA7" s="209" t="s">
        <v>264</v>
      </c>
      <c r="AB7" s="95"/>
      <c r="AC7" s="212"/>
      <c r="AD7" s="210"/>
      <c r="AE7" s="218" t="s">
        <v>263</v>
      </c>
      <c r="AF7" s="209" t="s">
        <v>263</v>
      </c>
      <c r="AG7" s="209" t="s">
        <v>263</v>
      </c>
      <c r="AH7" s="209" t="s">
        <v>263</v>
      </c>
      <c r="AI7" s="209" t="s">
        <v>137</v>
      </c>
      <c r="AJ7" s="95"/>
      <c r="AK7" s="92"/>
      <c r="AL7" s="94"/>
      <c r="AM7" s="94"/>
      <c r="AN7" s="210"/>
      <c r="AO7" s="214" t="s">
        <v>263</v>
      </c>
      <c r="AP7" s="214" t="s">
        <v>263</v>
      </c>
      <c r="AQ7" s="294" t="s">
        <v>263</v>
      </c>
      <c r="AR7" s="199"/>
      <c r="AS7" s="197">
        <v>0</v>
      </c>
      <c r="AT7" s="17">
        <v>26</v>
      </c>
      <c r="AU7" s="17">
        <v>26</v>
      </c>
      <c r="AV7" s="18">
        <v>28</v>
      </c>
      <c r="AW7" s="27"/>
      <c r="AX7" s="208" t="s">
        <v>232</v>
      </c>
      <c r="AY7" s="25"/>
    </row>
    <row r="8" spans="1:51" ht="51" customHeight="1">
      <c r="A8" s="14">
        <v>5</v>
      </c>
      <c r="B8" s="22" t="s">
        <v>486</v>
      </c>
      <c r="C8" s="357" t="s">
        <v>490</v>
      </c>
      <c r="D8" s="357" t="s">
        <v>85</v>
      </c>
      <c r="E8" s="217" t="s">
        <v>76</v>
      </c>
      <c r="F8" s="191"/>
      <c r="G8" s="216"/>
      <c r="H8" s="216" t="s">
        <v>132</v>
      </c>
      <c r="I8" s="216" t="s">
        <v>495</v>
      </c>
      <c r="J8" s="216" t="s">
        <v>495</v>
      </c>
      <c r="K8" s="216" t="s">
        <v>496</v>
      </c>
      <c r="L8" s="95"/>
      <c r="M8" s="217"/>
      <c r="N8" s="216"/>
      <c r="O8" s="210"/>
      <c r="P8" s="210"/>
      <c r="Q8" s="94"/>
      <c r="R8" s="94"/>
      <c r="S8" s="94"/>
      <c r="T8" s="95"/>
      <c r="U8" s="190"/>
      <c r="V8" s="216" t="s">
        <v>132</v>
      </c>
      <c r="W8" s="94" t="s">
        <v>76</v>
      </c>
      <c r="X8" s="94" t="s">
        <v>497</v>
      </c>
      <c r="Y8" s="210" t="s">
        <v>497</v>
      </c>
      <c r="Z8" s="403" t="s">
        <v>496</v>
      </c>
      <c r="AA8" s="403" t="s">
        <v>496</v>
      </c>
      <c r="AB8" s="95"/>
      <c r="AC8" s="190"/>
      <c r="AD8" s="94"/>
      <c r="AE8" s="216"/>
      <c r="AF8" s="216"/>
      <c r="AG8" s="210"/>
      <c r="AH8" s="210"/>
      <c r="AI8" s="216"/>
      <c r="AJ8" s="95"/>
      <c r="AK8" s="92"/>
      <c r="AL8" s="210"/>
      <c r="AM8" s="210"/>
      <c r="AN8" s="191"/>
      <c r="AO8" s="94"/>
      <c r="AP8" s="94"/>
      <c r="AQ8" s="93"/>
      <c r="AR8" s="199"/>
      <c r="AS8" s="197">
        <v>9</v>
      </c>
      <c r="AT8" s="17">
        <v>2</v>
      </c>
      <c r="AU8" s="17">
        <v>11</v>
      </c>
      <c r="AV8" s="18">
        <v>21</v>
      </c>
      <c r="AW8" s="27"/>
      <c r="AX8" s="208" t="s">
        <v>489</v>
      </c>
      <c r="AY8" s="25"/>
    </row>
    <row r="9" spans="1:51" ht="51" customHeight="1">
      <c r="A9" s="14">
        <v>6</v>
      </c>
      <c r="B9" s="28" t="s">
        <v>313</v>
      </c>
      <c r="C9" s="357" t="s">
        <v>257</v>
      </c>
      <c r="D9" s="357" t="s">
        <v>144</v>
      </c>
      <c r="E9" s="290" t="s">
        <v>266</v>
      </c>
      <c r="F9" s="213" t="s">
        <v>266</v>
      </c>
      <c r="G9" s="213" t="s">
        <v>266</v>
      </c>
      <c r="H9" s="213" t="s">
        <v>266</v>
      </c>
      <c r="I9" s="94"/>
      <c r="J9" s="102"/>
      <c r="K9" s="102"/>
      <c r="L9" s="100"/>
      <c r="M9" s="92"/>
      <c r="N9" s="94"/>
      <c r="O9" s="94" t="s">
        <v>138</v>
      </c>
      <c r="P9" s="94" t="s">
        <v>138</v>
      </c>
      <c r="Q9" s="210" t="s">
        <v>266</v>
      </c>
      <c r="R9" s="213" t="s">
        <v>266</v>
      </c>
      <c r="S9" s="213" t="s">
        <v>266</v>
      </c>
      <c r="T9" s="95"/>
      <c r="U9" s="212"/>
      <c r="V9" s="210"/>
      <c r="W9" s="210" t="s">
        <v>112</v>
      </c>
      <c r="X9" s="210" t="s">
        <v>266</v>
      </c>
      <c r="Y9" s="94"/>
      <c r="Z9" s="94"/>
      <c r="AA9" s="94"/>
      <c r="AB9" s="95"/>
      <c r="AC9" s="92"/>
      <c r="AD9" s="94"/>
      <c r="AE9" s="94" t="s">
        <v>138</v>
      </c>
      <c r="AF9" s="210" t="s">
        <v>138</v>
      </c>
      <c r="AG9" s="210" t="s">
        <v>266</v>
      </c>
      <c r="AH9" s="210"/>
      <c r="AI9" s="94"/>
      <c r="AJ9" s="95"/>
      <c r="AK9" s="290" t="s">
        <v>138</v>
      </c>
      <c r="AL9" s="213" t="s">
        <v>138</v>
      </c>
      <c r="AM9" s="94"/>
      <c r="AN9" s="213" t="s">
        <v>266</v>
      </c>
      <c r="AO9" s="213" t="s">
        <v>266</v>
      </c>
      <c r="AP9" s="210"/>
      <c r="AQ9" s="277"/>
      <c r="AR9" s="95"/>
      <c r="AS9" s="141">
        <v>10</v>
      </c>
      <c r="AT9" s="17">
        <v>7</v>
      </c>
      <c r="AU9" s="17">
        <v>17</v>
      </c>
      <c r="AV9" s="18">
        <v>18</v>
      </c>
      <c r="AW9" s="29"/>
      <c r="AX9" s="183" t="s">
        <v>347</v>
      </c>
      <c r="AY9" s="25"/>
    </row>
    <row r="10" spans="1:51" ht="51" customHeight="1">
      <c r="A10" s="14">
        <v>7</v>
      </c>
      <c r="B10" s="28" t="s">
        <v>238</v>
      </c>
      <c r="C10" s="357" t="s">
        <v>882</v>
      </c>
      <c r="D10" s="358" t="s">
        <v>325</v>
      </c>
      <c r="E10" s="215" t="s">
        <v>170</v>
      </c>
      <c r="F10" s="214" t="s">
        <v>170</v>
      </c>
      <c r="G10" s="214" t="s">
        <v>170</v>
      </c>
      <c r="H10" s="214" t="s">
        <v>170</v>
      </c>
      <c r="I10" s="214" t="s">
        <v>170</v>
      </c>
      <c r="J10" s="210"/>
      <c r="K10" s="210"/>
      <c r="L10" s="100"/>
      <c r="M10" s="215" t="s">
        <v>136</v>
      </c>
      <c r="N10" s="214" t="s">
        <v>136</v>
      </c>
      <c r="O10" s="214" t="s">
        <v>136</v>
      </c>
      <c r="P10" s="94"/>
      <c r="Q10" s="210"/>
      <c r="R10" s="210"/>
      <c r="S10" s="210"/>
      <c r="T10" s="95"/>
      <c r="U10" s="215" t="s">
        <v>263</v>
      </c>
      <c r="V10" s="214" t="s">
        <v>263</v>
      </c>
      <c r="W10" s="294" t="s">
        <v>263</v>
      </c>
      <c r="X10" s="219"/>
      <c r="Y10" s="219" t="s">
        <v>54</v>
      </c>
      <c r="Z10" s="415" t="s">
        <v>54</v>
      </c>
      <c r="AA10" s="94" t="s">
        <v>136</v>
      </c>
      <c r="AB10" s="95"/>
      <c r="AC10" s="212"/>
      <c r="AD10" s="210"/>
      <c r="AE10" s="277"/>
      <c r="AF10" s="94"/>
      <c r="AG10" s="210"/>
      <c r="AH10" s="210"/>
      <c r="AI10" s="94" t="s">
        <v>136</v>
      </c>
      <c r="AJ10" s="95"/>
      <c r="AK10" s="212"/>
      <c r="AL10" s="210"/>
      <c r="AM10" s="210"/>
      <c r="AN10" s="219"/>
      <c r="AO10" s="214" t="s">
        <v>263</v>
      </c>
      <c r="AP10" s="214" t="s">
        <v>263</v>
      </c>
      <c r="AQ10" s="214" t="s">
        <v>263</v>
      </c>
      <c r="AR10" s="95"/>
      <c r="AS10" s="141">
        <v>4</v>
      </c>
      <c r="AT10" s="17">
        <v>14</v>
      </c>
      <c r="AU10" s="17">
        <v>18</v>
      </c>
      <c r="AV10" s="18">
        <v>18</v>
      </c>
      <c r="AW10" s="29"/>
      <c r="AX10" s="184" t="s">
        <v>291</v>
      </c>
      <c r="AY10" s="25"/>
    </row>
    <row r="11" spans="1:51" ht="51" customHeight="1">
      <c r="A11" s="14">
        <v>8</v>
      </c>
      <c r="B11" s="28" t="s">
        <v>561</v>
      </c>
      <c r="C11" s="356" t="s">
        <v>554</v>
      </c>
      <c r="D11" s="358" t="s">
        <v>190</v>
      </c>
      <c r="E11" s="92" t="s">
        <v>268</v>
      </c>
      <c r="F11" s="94" t="s">
        <v>268</v>
      </c>
      <c r="G11" s="94" t="s">
        <v>268</v>
      </c>
      <c r="H11" s="210" t="s">
        <v>112</v>
      </c>
      <c r="I11" s="210"/>
      <c r="J11" s="102"/>
      <c r="K11" s="102"/>
      <c r="L11" s="100"/>
      <c r="M11" s="92"/>
      <c r="N11" s="94"/>
      <c r="O11" s="94"/>
      <c r="P11" s="94" t="s">
        <v>112</v>
      </c>
      <c r="Q11" s="94" t="s">
        <v>112</v>
      </c>
      <c r="R11" s="210" t="s">
        <v>268</v>
      </c>
      <c r="S11" s="210"/>
      <c r="T11" s="95"/>
      <c r="U11" s="290" t="s">
        <v>268</v>
      </c>
      <c r="V11" s="213" t="s">
        <v>268</v>
      </c>
      <c r="W11" s="213" t="s">
        <v>268</v>
      </c>
      <c r="X11" s="213" t="s">
        <v>268</v>
      </c>
      <c r="Y11" s="94"/>
      <c r="Z11" s="94"/>
      <c r="AA11" s="94"/>
      <c r="AB11" s="95"/>
      <c r="AC11" s="290" t="s">
        <v>268</v>
      </c>
      <c r="AD11" s="213" t="s">
        <v>268</v>
      </c>
      <c r="AE11" s="213" t="s">
        <v>268</v>
      </c>
      <c r="AF11" s="213" t="s">
        <v>268</v>
      </c>
      <c r="AG11" s="213" t="s">
        <v>268</v>
      </c>
      <c r="AH11" s="210"/>
      <c r="AI11" s="94"/>
      <c r="AJ11" s="95"/>
      <c r="AK11" s="92"/>
      <c r="AL11" s="94"/>
      <c r="AM11" s="210" t="s">
        <v>112</v>
      </c>
      <c r="AN11" s="94" t="s">
        <v>268</v>
      </c>
      <c r="AO11" s="94" t="s">
        <v>268</v>
      </c>
      <c r="AP11" s="94"/>
      <c r="AQ11" s="94"/>
      <c r="AR11" s="282"/>
      <c r="AS11" s="141">
        <v>6</v>
      </c>
      <c r="AT11" s="17">
        <v>9</v>
      </c>
      <c r="AU11" s="17">
        <v>15</v>
      </c>
      <c r="AV11" s="18">
        <v>19</v>
      </c>
      <c r="AW11" s="422"/>
      <c r="AX11" s="90" t="s">
        <v>555</v>
      </c>
      <c r="AY11" s="25"/>
    </row>
    <row r="12" spans="1:51" ht="51" customHeight="1">
      <c r="A12" s="14">
        <v>9</v>
      </c>
      <c r="B12" s="28" t="s">
        <v>475</v>
      </c>
      <c r="C12" s="356" t="s">
        <v>476</v>
      </c>
      <c r="D12" s="359" t="s">
        <v>477</v>
      </c>
      <c r="E12" s="215" t="s">
        <v>170</v>
      </c>
      <c r="F12" s="214" t="s">
        <v>170</v>
      </c>
      <c r="G12" s="214" t="s">
        <v>170</v>
      </c>
      <c r="H12" s="214" t="s">
        <v>170</v>
      </c>
      <c r="I12" s="214" t="s">
        <v>170</v>
      </c>
      <c r="J12" s="214" t="s">
        <v>362</v>
      </c>
      <c r="K12" s="214" t="s">
        <v>362</v>
      </c>
      <c r="L12" s="96"/>
      <c r="M12" s="215" t="s">
        <v>136</v>
      </c>
      <c r="N12" s="214" t="s">
        <v>136</v>
      </c>
      <c r="O12" s="214" t="s">
        <v>136</v>
      </c>
      <c r="P12" s="210"/>
      <c r="Q12" s="210"/>
      <c r="R12" s="210"/>
      <c r="S12" s="94"/>
      <c r="T12" s="95"/>
      <c r="U12" s="215" t="s">
        <v>170</v>
      </c>
      <c r="V12" s="214" t="s">
        <v>170</v>
      </c>
      <c r="W12" s="214" t="s">
        <v>170</v>
      </c>
      <c r="X12" s="214" t="s">
        <v>136</v>
      </c>
      <c r="Y12" s="214" t="s">
        <v>136</v>
      </c>
      <c r="Z12" s="214" t="s">
        <v>136</v>
      </c>
      <c r="AA12" s="210"/>
      <c r="AB12" s="96"/>
      <c r="AC12" s="215" t="s">
        <v>170</v>
      </c>
      <c r="AD12" s="214" t="s">
        <v>170</v>
      </c>
      <c r="AE12" s="214" t="s">
        <v>170</v>
      </c>
      <c r="AF12" s="214" t="s">
        <v>170</v>
      </c>
      <c r="AG12" s="210"/>
      <c r="AH12" s="210"/>
      <c r="AI12" s="210"/>
      <c r="AJ12" s="95"/>
      <c r="AK12" s="215" t="s">
        <v>362</v>
      </c>
      <c r="AL12" s="214" t="s">
        <v>136</v>
      </c>
      <c r="AM12" s="210"/>
      <c r="AN12" s="94"/>
      <c r="AO12" s="214" t="s">
        <v>263</v>
      </c>
      <c r="AP12" s="214" t="s">
        <v>263</v>
      </c>
      <c r="AQ12" s="214" t="s">
        <v>263</v>
      </c>
      <c r="AR12" s="95"/>
      <c r="AS12" s="101">
        <v>0</v>
      </c>
      <c r="AT12" s="17">
        <v>25</v>
      </c>
      <c r="AU12" s="17">
        <v>25</v>
      </c>
      <c r="AV12" s="18">
        <v>28</v>
      </c>
      <c r="AW12" s="24"/>
      <c r="AX12" s="90" t="s">
        <v>484</v>
      </c>
      <c r="AY12" s="31"/>
    </row>
    <row r="13" spans="1:51" ht="51" customHeight="1">
      <c r="A13" s="14">
        <v>10</v>
      </c>
      <c r="B13" s="28" t="s">
        <v>240</v>
      </c>
      <c r="C13" s="356" t="s">
        <v>251</v>
      </c>
      <c r="D13" s="359" t="s">
        <v>425</v>
      </c>
      <c r="E13" s="212"/>
      <c r="F13" s="210"/>
      <c r="G13" s="210"/>
      <c r="H13" s="210"/>
      <c r="I13" s="214" t="s">
        <v>136</v>
      </c>
      <c r="J13" s="214" t="s">
        <v>136</v>
      </c>
      <c r="K13" s="214" t="s">
        <v>136</v>
      </c>
      <c r="L13" s="96"/>
      <c r="M13" s="92"/>
      <c r="N13" s="94"/>
      <c r="O13" s="94"/>
      <c r="P13" s="94" t="s">
        <v>170</v>
      </c>
      <c r="Q13" s="94"/>
      <c r="R13" s="94"/>
      <c r="S13" s="94"/>
      <c r="T13" s="95"/>
      <c r="U13" s="215" t="s">
        <v>170</v>
      </c>
      <c r="V13" s="214" t="s">
        <v>170</v>
      </c>
      <c r="W13" s="214" t="s">
        <v>170</v>
      </c>
      <c r="X13" s="214" t="s">
        <v>136</v>
      </c>
      <c r="Y13" s="214" t="s">
        <v>136</v>
      </c>
      <c r="Z13" s="214" t="s">
        <v>136</v>
      </c>
      <c r="AA13" s="210" t="s">
        <v>54</v>
      </c>
      <c r="AB13" s="96"/>
      <c r="AC13" s="215" t="s">
        <v>170</v>
      </c>
      <c r="AD13" s="214" t="s">
        <v>170</v>
      </c>
      <c r="AE13" s="214" t="s">
        <v>170</v>
      </c>
      <c r="AF13" s="214" t="s">
        <v>170</v>
      </c>
      <c r="AG13" s="210" t="s">
        <v>136</v>
      </c>
      <c r="AH13" s="210" t="s">
        <v>136</v>
      </c>
      <c r="AI13" s="210"/>
      <c r="AJ13" s="95"/>
      <c r="AK13" s="212"/>
      <c r="AL13" s="210"/>
      <c r="AM13" s="210"/>
      <c r="AN13" s="94" t="s">
        <v>141</v>
      </c>
      <c r="AO13" s="94" t="s">
        <v>141</v>
      </c>
      <c r="AP13" s="94" t="s">
        <v>54</v>
      </c>
      <c r="AQ13" s="210" t="s">
        <v>170</v>
      </c>
      <c r="AR13" s="95"/>
      <c r="AS13" s="101">
        <v>8</v>
      </c>
      <c r="AT13" s="17">
        <v>13</v>
      </c>
      <c r="AU13" s="17">
        <v>21</v>
      </c>
      <c r="AV13" s="18">
        <v>21</v>
      </c>
      <c r="AW13" s="24"/>
      <c r="AX13" s="90" t="s">
        <v>292</v>
      </c>
      <c r="AY13" s="31"/>
    </row>
    <row r="14" spans="1:51" ht="51" customHeight="1">
      <c r="A14" s="14">
        <v>11</v>
      </c>
      <c r="B14" s="22" t="s">
        <v>96</v>
      </c>
      <c r="C14" s="357" t="s">
        <v>220</v>
      </c>
      <c r="D14" s="357" t="s">
        <v>86</v>
      </c>
      <c r="E14" s="1012" t="s">
        <v>293</v>
      </c>
      <c r="F14" s="946"/>
      <c r="G14" s="946"/>
      <c r="H14" s="946"/>
      <c r="I14" s="946"/>
      <c r="J14" s="946"/>
      <c r="K14" s="946"/>
      <c r="L14" s="1011"/>
      <c r="M14" s="92"/>
      <c r="N14" s="94"/>
      <c r="O14" s="94"/>
      <c r="P14" s="94" t="s">
        <v>76</v>
      </c>
      <c r="Q14" s="94" t="s">
        <v>135</v>
      </c>
      <c r="R14" s="94" t="s">
        <v>134</v>
      </c>
      <c r="S14" s="94" t="s">
        <v>112</v>
      </c>
      <c r="T14" s="95"/>
      <c r="U14" s="1010" t="s">
        <v>293</v>
      </c>
      <c r="V14" s="1167"/>
      <c r="W14" s="1167"/>
      <c r="X14" s="1167"/>
      <c r="Y14" s="1167"/>
      <c r="Z14" s="1167"/>
      <c r="AA14" s="1167"/>
      <c r="AB14" s="1168"/>
      <c r="AC14" s="92" t="s">
        <v>134</v>
      </c>
      <c r="AD14" s="94" t="s">
        <v>135</v>
      </c>
      <c r="AE14" s="94" t="s">
        <v>76</v>
      </c>
      <c r="AF14" s="94" t="s">
        <v>112</v>
      </c>
      <c r="AG14" s="94"/>
      <c r="AH14" s="94"/>
      <c r="AI14" s="94"/>
      <c r="AJ14" s="95"/>
      <c r="AK14" s="92"/>
      <c r="AL14" s="94"/>
      <c r="AM14" s="94" t="s">
        <v>76</v>
      </c>
      <c r="AN14" s="94" t="s">
        <v>112</v>
      </c>
      <c r="AO14" s="94" t="s">
        <v>135</v>
      </c>
      <c r="AP14" s="94" t="s">
        <v>134</v>
      </c>
      <c r="AQ14" s="94"/>
      <c r="AR14" s="282"/>
      <c r="AS14" s="101">
        <v>9</v>
      </c>
      <c r="AT14" s="17">
        <v>0</v>
      </c>
      <c r="AU14" s="17">
        <v>9</v>
      </c>
      <c r="AV14" s="18">
        <v>18</v>
      </c>
      <c r="AW14" s="24"/>
      <c r="AX14" s="207" t="s">
        <v>261</v>
      </c>
      <c r="AY14" s="8"/>
    </row>
    <row r="15" spans="1:51" ht="51" customHeight="1">
      <c r="A15" s="14">
        <v>12</v>
      </c>
      <c r="B15" s="22" t="s">
        <v>314</v>
      </c>
      <c r="C15" s="357" t="s">
        <v>208</v>
      </c>
      <c r="D15" s="358" t="s">
        <v>83</v>
      </c>
      <c r="E15" s="92" t="s">
        <v>133</v>
      </c>
      <c r="F15" s="94" t="s">
        <v>134</v>
      </c>
      <c r="G15" s="94" t="s">
        <v>134</v>
      </c>
      <c r="H15" s="94" t="s">
        <v>135</v>
      </c>
      <c r="I15" s="94"/>
      <c r="J15" s="94" t="s">
        <v>167</v>
      </c>
      <c r="K15" s="94" t="s">
        <v>169</v>
      </c>
      <c r="L15" s="192"/>
      <c r="M15" s="92" t="s">
        <v>169</v>
      </c>
      <c r="N15" s="94" t="s">
        <v>169</v>
      </c>
      <c r="O15" s="94" t="s">
        <v>167</v>
      </c>
      <c r="P15" s="94"/>
      <c r="Q15" s="216" t="s">
        <v>133</v>
      </c>
      <c r="R15" s="94" t="s">
        <v>133</v>
      </c>
      <c r="S15" s="94" t="s">
        <v>135</v>
      </c>
      <c r="T15" s="95"/>
      <c r="U15" s="94" t="s">
        <v>134</v>
      </c>
      <c r="V15" s="94"/>
      <c r="W15" s="93" t="s">
        <v>135</v>
      </c>
      <c r="X15" s="94"/>
      <c r="Y15" s="94"/>
      <c r="Z15" s="94" t="s">
        <v>167</v>
      </c>
      <c r="AA15" s="94" t="s">
        <v>167</v>
      </c>
      <c r="AB15" s="95"/>
      <c r="AC15" s="92"/>
      <c r="AD15" s="94"/>
      <c r="AE15" s="94"/>
      <c r="AF15" s="94"/>
      <c r="AG15" s="94"/>
      <c r="AH15" s="94"/>
      <c r="AI15" s="94" t="s">
        <v>169</v>
      </c>
      <c r="AJ15" s="192"/>
      <c r="AK15" s="92" t="s">
        <v>169</v>
      </c>
      <c r="AL15" s="94" t="s">
        <v>167</v>
      </c>
      <c r="AM15" s="94" t="s">
        <v>133</v>
      </c>
      <c r="AN15" s="201" t="s">
        <v>135</v>
      </c>
      <c r="AO15" s="201"/>
      <c r="AP15" s="94"/>
      <c r="AQ15" s="93"/>
      <c r="AR15" s="95"/>
      <c r="AS15" s="101">
        <v>21</v>
      </c>
      <c r="AT15" s="17">
        <v>0</v>
      </c>
      <c r="AU15" s="17">
        <v>21</v>
      </c>
      <c r="AV15" s="18">
        <v>21</v>
      </c>
      <c r="AW15" s="24"/>
      <c r="AX15" s="184" t="s">
        <v>291</v>
      </c>
      <c r="AY15" s="8"/>
    </row>
    <row r="16" spans="1:51" ht="51" customHeight="1">
      <c r="A16" s="14">
        <v>13</v>
      </c>
      <c r="B16" s="22" t="s">
        <v>111</v>
      </c>
      <c r="C16" s="357" t="s">
        <v>256</v>
      </c>
      <c r="D16" s="357" t="s">
        <v>108</v>
      </c>
      <c r="E16" s="211" t="s">
        <v>263</v>
      </c>
      <c r="F16" s="209" t="s">
        <v>263</v>
      </c>
      <c r="G16" s="209" t="s">
        <v>263</v>
      </c>
      <c r="H16" s="209" t="s">
        <v>263</v>
      </c>
      <c r="I16" s="94"/>
      <c r="J16" s="94"/>
      <c r="K16" s="94"/>
      <c r="L16" s="96"/>
      <c r="M16" s="209" t="s">
        <v>264</v>
      </c>
      <c r="N16" s="209" t="s">
        <v>264</v>
      </c>
      <c r="O16" s="209" t="s">
        <v>264</v>
      </c>
      <c r="P16" s="209" t="s">
        <v>264</v>
      </c>
      <c r="Q16" s="210"/>
      <c r="R16" s="210"/>
      <c r="S16" s="281"/>
      <c r="T16" s="282"/>
      <c r="U16" s="212"/>
      <c r="V16" s="210"/>
      <c r="W16" s="210"/>
      <c r="X16" s="209" t="s">
        <v>264</v>
      </c>
      <c r="Y16" s="209" t="s">
        <v>264</v>
      </c>
      <c r="Z16" s="209" t="s">
        <v>264</v>
      </c>
      <c r="AA16" s="209" t="s">
        <v>264</v>
      </c>
      <c r="AB16" s="96"/>
      <c r="AC16" s="210"/>
      <c r="AD16" s="210"/>
      <c r="AE16" s="218" t="s">
        <v>263</v>
      </c>
      <c r="AF16" s="209" t="s">
        <v>263</v>
      </c>
      <c r="AG16" s="209" t="s">
        <v>263</v>
      </c>
      <c r="AH16" s="209" t="s">
        <v>263</v>
      </c>
      <c r="AI16" s="210"/>
      <c r="AJ16" s="95"/>
      <c r="AK16" s="92" t="s">
        <v>137</v>
      </c>
      <c r="AL16" s="94" t="s">
        <v>137</v>
      </c>
      <c r="AM16" s="94"/>
      <c r="AN16" s="210"/>
      <c r="AO16" s="210"/>
      <c r="AP16" s="210"/>
      <c r="AQ16" s="277"/>
      <c r="AR16" s="95"/>
      <c r="AS16" s="101">
        <v>2</v>
      </c>
      <c r="AT16" s="17">
        <v>16</v>
      </c>
      <c r="AU16" s="17">
        <v>18</v>
      </c>
      <c r="AV16" s="18">
        <v>18</v>
      </c>
      <c r="AW16" s="30"/>
      <c r="AX16" s="99" t="s">
        <v>294</v>
      </c>
      <c r="AY16" s="25"/>
    </row>
    <row r="17" spans="1:51" ht="51" customHeight="1">
      <c r="A17" s="14">
        <v>14</v>
      </c>
      <c r="B17" s="22" t="s">
        <v>110</v>
      </c>
      <c r="C17" s="356" t="s">
        <v>254</v>
      </c>
      <c r="D17" s="356" t="s">
        <v>86</v>
      </c>
      <c r="E17" s="272"/>
      <c r="F17" s="94" t="s">
        <v>133</v>
      </c>
      <c r="G17" s="102" t="s">
        <v>132</v>
      </c>
      <c r="H17" s="102"/>
      <c r="I17" s="219" t="s">
        <v>76</v>
      </c>
      <c r="J17" s="94" t="s">
        <v>132</v>
      </c>
      <c r="K17" s="94" t="s">
        <v>167</v>
      </c>
      <c r="L17" s="104"/>
      <c r="M17" s="92" t="s">
        <v>76</v>
      </c>
      <c r="N17" s="1051" t="s">
        <v>358</v>
      </c>
      <c r="O17" s="946"/>
      <c r="P17" s="871"/>
      <c r="Q17" s="102"/>
      <c r="R17" s="102"/>
      <c r="S17" s="220"/>
      <c r="T17" s="104"/>
      <c r="U17" s="92"/>
      <c r="V17" s="94"/>
      <c r="W17" s="94" t="s">
        <v>133</v>
      </c>
      <c r="X17" s="94" t="s">
        <v>132</v>
      </c>
      <c r="Y17" s="94" t="s">
        <v>167</v>
      </c>
      <c r="Z17" s="94"/>
      <c r="AA17" s="94"/>
      <c r="AB17" s="104"/>
      <c r="AC17" s="92"/>
      <c r="AD17" s="102" t="s">
        <v>132</v>
      </c>
      <c r="AE17" s="102"/>
      <c r="AF17" s="102"/>
      <c r="AG17" s="102"/>
      <c r="AH17" s="102"/>
      <c r="AI17" s="102"/>
      <c r="AJ17" s="104"/>
      <c r="AK17" s="92"/>
      <c r="AL17" s="94" t="s">
        <v>132</v>
      </c>
      <c r="AM17" s="94" t="s">
        <v>167</v>
      </c>
      <c r="AN17" s="216" t="s">
        <v>133</v>
      </c>
      <c r="AO17" s="94"/>
      <c r="AP17" s="94"/>
      <c r="AQ17" s="93"/>
      <c r="AR17" s="95"/>
      <c r="AS17" s="101">
        <v>16</v>
      </c>
      <c r="AT17" s="17">
        <v>0</v>
      </c>
      <c r="AU17" s="17">
        <v>16</v>
      </c>
      <c r="AV17" s="18">
        <v>16</v>
      </c>
      <c r="AW17" s="30"/>
      <c r="AX17" s="325" t="s">
        <v>359</v>
      </c>
      <c r="AY17" s="25"/>
    </row>
    <row r="18" spans="1:51" ht="48" customHeight="1">
      <c r="A18" s="14">
        <v>15</v>
      </c>
      <c r="B18" s="22" t="s">
        <v>316</v>
      </c>
      <c r="C18" s="357" t="s">
        <v>879</v>
      </c>
      <c r="D18" s="357" t="s">
        <v>88</v>
      </c>
      <c r="E18" s="193"/>
      <c r="F18" s="194"/>
      <c r="G18" s="94"/>
      <c r="H18" s="94"/>
      <c r="I18" s="94" t="s">
        <v>132</v>
      </c>
      <c r="J18" s="94" t="s">
        <v>76</v>
      </c>
      <c r="K18" s="94" t="s">
        <v>76</v>
      </c>
      <c r="L18" s="195"/>
      <c r="M18" s="193" t="s">
        <v>132</v>
      </c>
      <c r="N18" s="194" t="s">
        <v>132</v>
      </c>
      <c r="O18" s="94" t="s">
        <v>76</v>
      </c>
      <c r="P18" s="94"/>
      <c r="Q18" s="94" t="s">
        <v>268</v>
      </c>
      <c r="R18" s="94"/>
      <c r="S18" s="94"/>
      <c r="T18" s="195"/>
      <c r="U18" s="92" t="s">
        <v>135</v>
      </c>
      <c r="V18" s="94" t="s">
        <v>135</v>
      </c>
      <c r="W18" s="94"/>
      <c r="X18" s="194"/>
      <c r="Y18" s="194"/>
      <c r="Z18" s="194"/>
      <c r="AA18" s="194"/>
      <c r="AB18" s="195"/>
      <c r="AC18" s="194" t="s">
        <v>133</v>
      </c>
      <c r="AD18" s="194" t="s">
        <v>133</v>
      </c>
      <c r="AE18" s="194"/>
      <c r="AF18" s="94" t="s">
        <v>132</v>
      </c>
      <c r="AG18" s="94" t="s">
        <v>76</v>
      </c>
      <c r="AH18" s="216" t="s">
        <v>268</v>
      </c>
      <c r="AI18" s="402" t="s">
        <v>132</v>
      </c>
      <c r="AJ18" s="95"/>
      <c r="AK18" s="92" t="s">
        <v>76</v>
      </c>
      <c r="AL18" s="93"/>
      <c r="AM18" s="94" t="s">
        <v>135</v>
      </c>
      <c r="AN18" s="94" t="s">
        <v>134</v>
      </c>
      <c r="AO18" s="94" t="s">
        <v>134</v>
      </c>
      <c r="AP18" s="216"/>
      <c r="AQ18" s="93"/>
      <c r="AR18" s="95"/>
      <c r="AS18" s="101">
        <v>19</v>
      </c>
      <c r="AT18" s="17">
        <v>0</v>
      </c>
      <c r="AU18" s="17">
        <v>19</v>
      </c>
      <c r="AV18" s="18">
        <v>19</v>
      </c>
      <c r="AW18" s="30"/>
      <c r="AX18" s="183" t="s">
        <v>290</v>
      </c>
      <c r="AY18" s="25"/>
    </row>
    <row r="19" spans="1:51" ht="51" customHeight="1">
      <c r="A19" s="14">
        <v>16</v>
      </c>
      <c r="B19" s="22" t="s">
        <v>553</v>
      </c>
      <c r="C19" s="357" t="s">
        <v>546</v>
      </c>
      <c r="D19" s="357" t="s">
        <v>426</v>
      </c>
      <c r="E19" s="212"/>
      <c r="F19" s="210"/>
      <c r="G19" s="210"/>
      <c r="H19" s="210"/>
      <c r="I19" s="210" t="s">
        <v>263</v>
      </c>
      <c r="J19" s="94"/>
      <c r="K19" s="94"/>
      <c r="L19" s="95"/>
      <c r="M19" s="210" t="s">
        <v>137</v>
      </c>
      <c r="N19" s="210"/>
      <c r="O19" s="210"/>
      <c r="P19" s="210" t="s">
        <v>263</v>
      </c>
      <c r="Q19" s="210"/>
      <c r="R19" s="210"/>
      <c r="S19" s="210"/>
      <c r="T19" s="95"/>
      <c r="U19" s="212"/>
      <c r="V19" s="210"/>
      <c r="W19" s="210"/>
      <c r="X19" s="210" t="s">
        <v>263</v>
      </c>
      <c r="Y19" s="94" t="s">
        <v>137</v>
      </c>
      <c r="Z19" s="94" t="s">
        <v>137</v>
      </c>
      <c r="AA19" s="94" t="s">
        <v>137</v>
      </c>
      <c r="AB19" s="95"/>
      <c r="AC19" s="212"/>
      <c r="AD19" s="210"/>
      <c r="AE19" s="94" t="s">
        <v>264</v>
      </c>
      <c r="AF19" s="218" t="s">
        <v>137</v>
      </c>
      <c r="AG19" s="209" t="s">
        <v>137</v>
      </c>
      <c r="AH19" s="209" t="s">
        <v>137</v>
      </c>
      <c r="AI19" s="209" t="s">
        <v>137</v>
      </c>
      <c r="AJ19" s="95"/>
      <c r="AK19" s="94" t="s">
        <v>264</v>
      </c>
      <c r="AL19" s="94"/>
      <c r="AM19" s="94"/>
      <c r="AN19" s="94"/>
      <c r="AO19" s="210"/>
      <c r="AP19" s="210"/>
      <c r="AQ19" s="277"/>
      <c r="AR19" s="95"/>
      <c r="AS19" s="101">
        <v>9</v>
      </c>
      <c r="AT19" s="17">
        <v>4</v>
      </c>
      <c r="AU19" s="17">
        <v>13</v>
      </c>
      <c r="AV19" s="18">
        <v>13</v>
      </c>
      <c r="AW19" s="30"/>
      <c r="AX19" s="90" t="s">
        <v>556</v>
      </c>
      <c r="AY19" s="25"/>
    </row>
    <row r="20" spans="1:51" ht="51" customHeight="1">
      <c r="A20" s="14">
        <v>17</v>
      </c>
      <c r="B20" s="22" t="s">
        <v>332</v>
      </c>
      <c r="C20" s="357" t="s">
        <v>225</v>
      </c>
      <c r="D20" s="357" t="s">
        <v>503</v>
      </c>
      <c r="E20" s="92" t="s">
        <v>135</v>
      </c>
      <c r="F20" s="94" t="s">
        <v>132</v>
      </c>
      <c r="G20" s="94" t="s">
        <v>76</v>
      </c>
      <c r="H20" s="94" t="s">
        <v>133</v>
      </c>
      <c r="I20" s="94"/>
      <c r="J20" s="94"/>
      <c r="K20" s="94"/>
      <c r="L20" s="95"/>
      <c r="M20" s="92"/>
      <c r="N20" s="94"/>
      <c r="O20" s="94"/>
      <c r="P20" s="94"/>
      <c r="Q20" s="94" t="s">
        <v>112</v>
      </c>
      <c r="R20" s="94" t="s">
        <v>112</v>
      </c>
      <c r="S20" s="94" t="s">
        <v>134</v>
      </c>
      <c r="T20" s="95"/>
      <c r="U20" s="92" t="s">
        <v>132</v>
      </c>
      <c r="V20" s="94" t="s">
        <v>76</v>
      </c>
      <c r="W20" s="94"/>
      <c r="X20" s="94"/>
      <c r="Y20" s="94"/>
      <c r="Z20" s="94"/>
      <c r="AA20" s="94"/>
      <c r="AB20" s="95"/>
      <c r="AC20" s="92" t="s">
        <v>76</v>
      </c>
      <c r="AD20" s="94" t="s">
        <v>134</v>
      </c>
      <c r="AE20" s="94"/>
      <c r="AF20" s="216"/>
      <c r="AG20" s="94"/>
      <c r="AH20" s="94"/>
      <c r="AI20" s="94"/>
      <c r="AJ20" s="95"/>
      <c r="AK20" s="92"/>
      <c r="AL20" s="94"/>
      <c r="AM20" s="216" t="s">
        <v>132</v>
      </c>
      <c r="AN20" s="94" t="s">
        <v>112</v>
      </c>
      <c r="AO20" s="216" t="s">
        <v>112</v>
      </c>
      <c r="AP20" s="94" t="s">
        <v>135</v>
      </c>
      <c r="AQ20" s="93" t="s">
        <v>133</v>
      </c>
      <c r="AR20" s="95"/>
      <c r="AS20" s="101">
        <v>12</v>
      </c>
      <c r="AT20" s="17">
        <v>0</v>
      </c>
      <c r="AU20" s="17">
        <v>12</v>
      </c>
      <c r="AV20" s="18">
        <v>16</v>
      </c>
      <c r="AW20" s="30"/>
      <c r="AX20" s="99"/>
      <c r="AY20" s="25"/>
    </row>
    <row r="21" spans="1:51" ht="51" customHeight="1" thickBot="1">
      <c r="A21" s="14">
        <v>18</v>
      </c>
      <c r="B21" s="22" t="s">
        <v>543</v>
      </c>
      <c r="C21" s="357" t="s">
        <v>544</v>
      </c>
      <c r="D21" s="357" t="s">
        <v>85</v>
      </c>
      <c r="E21" s="217"/>
      <c r="F21" s="191"/>
      <c r="G21" s="216"/>
      <c r="H21" s="216"/>
      <c r="I21" s="216"/>
      <c r="J21" s="216"/>
      <c r="K21" s="216"/>
      <c r="L21" s="95"/>
      <c r="M21" s="217"/>
      <c r="N21" s="216"/>
      <c r="O21" s="210"/>
      <c r="P21" s="210"/>
      <c r="Q21" s="94"/>
      <c r="R21" s="94" t="s">
        <v>141</v>
      </c>
      <c r="S21" s="94" t="s">
        <v>141</v>
      </c>
      <c r="T21" s="236"/>
      <c r="U21" s="190"/>
      <c r="V21" s="216"/>
      <c r="W21" s="94"/>
      <c r="X21" s="94"/>
      <c r="Y21" s="210"/>
      <c r="Z21" s="210"/>
      <c r="AA21" s="210"/>
      <c r="AB21" s="236"/>
      <c r="AC21" s="190"/>
      <c r="AD21" s="191"/>
      <c r="AE21" s="216"/>
      <c r="AF21" s="216"/>
      <c r="AG21" s="210"/>
      <c r="AH21" s="210"/>
      <c r="AI21" s="216"/>
      <c r="AJ21" s="95"/>
      <c r="AK21" s="210" t="s">
        <v>497</v>
      </c>
      <c r="AL21" s="210" t="s">
        <v>499</v>
      </c>
      <c r="AM21" s="210"/>
      <c r="AN21" s="94"/>
      <c r="AO21" s="94"/>
      <c r="AP21" s="94"/>
      <c r="AQ21" s="93"/>
      <c r="AR21" s="95"/>
      <c r="AS21" s="101">
        <v>4</v>
      </c>
      <c r="AT21" s="17">
        <v>0</v>
      </c>
      <c r="AU21" s="17">
        <v>4</v>
      </c>
      <c r="AV21" s="18">
        <v>21</v>
      </c>
      <c r="AW21" s="30"/>
      <c r="AX21" s="99" t="s">
        <v>548</v>
      </c>
      <c r="AY21" s="25"/>
    </row>
    <row r="22" spans="1:51" ht="51" customHeight="1" thickBot="1" thickTop="1">
      <c r="A22" s="14">
        <v>19</v>
      </c>
      <c r="B22" s="33" t="s">
        <v>98</v>
      </c>
      <c r="C22" s="357" t="s">
        <v>883</v>
      </c>
      <c r="D22" s="357" t="s">
        <v>81</v>
      </c>
      <c r="E22" s="223" t="s">
        <v>269</v>
      </c>
      <c r="F22" s="223" t="s">
        <v>269</v>
      </c>
      <c r="G22" s="223" t="s">
        <v>511</v>
      </c>
      <c r="H22" s="223" t="s">
        <v>533</v>
      </c>
      <c r="I22" s="223" t="s">
        <v>526</v>
      </c>
      <c r="J22" s="94"/>
      <c r="K22" s="94"/>
      <c r="L22" s="95"/>
      <c r="M22" s="92"/>
      <c r="N22" s="94"/>
      <c r="O22" s="94"/>
      <c r="P22" s="94"/>
      <c r="Q22" s="223" t="s">
        <v>569</v>
      </c>
      <c r="R22" s="223" t="s">
        <v>570</v>
      </c>
      <c r="S22" s="304" t="s">
        <v>571</v>
      </c>
      <c r="T22" s="285" t="s">
        <v>869</v>
      </c>
      <c r="U22" s="281"/>
      <c r="V22" s="210"/>
      <c r="W22" s="210"/>
      <c r="X22" s="223" t="s">
        <v>518</v>
      </c>
      <c r="Y22" s="223" t="s">
        <v>575</v>
      </c>
      <c r="Z22" s="223" t="s">
        <v>576</v>
      </c>
      <c r="AA22" s="304" t="s">
        <v>575</v>
      </c>
      <c r="AB22" s="285" t="s">
        <v>869</v>
      </c>
      <c r="AC22" s="101"/>
      <c r="AD22" s="94"/>
      <c r="AE22" s="223" t="s">
        <v>577</v>
      </c>
      <c r="AF22" s="223" t="s">
        <v>578</v>
      </c>
      <c r="AG22" s="210"/>
      <c r="AH22" s="94"/>
      <c r="AI22" s="94"/>
      <c r="AJ22" s="95"/>
      <c r="AK22" s="92"/>
      <c r="AL22" s="94"/>
      <c r="AM22" s="94"/>
      <c r="AN22" s="223" t="s">
        <v>274</v>
      </c>
      <c r="AO22" s="223" t="s">
        <v>274</v>
      </c>
      <c r="AP22" s="223" t="s">
        <v>274</v>
      </c>
      <c r="AQ22" s="304" t="s">
        <v>274</v>
      </c>
      <c r="AR22" s="95"/>
      <c r="AS22" s="101">
        <v>0</v>
      </c>
      <c r="AT22" s="17">
        <v>20</v>
      </c>
      <c r="AU22" s="17">
        <v>20</v>
      </c>
      <c r="AV22" s="18">
        <v>18</v>
      </c>
      <c r="AW22" s="30">
        <v>2</v>
      </c>
      <c r="AX22" s="183" t="s">
        <v>324</v>
      </c>
      <c r="AY22" s="25"/>
    </row>
    <row r="23" spans="1:51" ht="51" customHeight="1" thickTop="1">
      <c r="A23" s="14">
        <v>20</v>
      </c>
      <c r="B23" s="22" t="s">
        <v>349</v>
      </c>
      <c r="C23" s="357" t="s">
        <v>880</v>
      </c>
      <c r="D23" s="357" t="s">
        <v>83</v>
      </c>
      <c r="E23" s="92"/>
      <c r="F23" s="94"/>
      <c r="G23" s="94"/>
      <c r="H23" s="94"/>
      <c r="I23" s="94"/>
      <c r="J23" s="94" t="s">
        <v>168</v>
      </c>
      <c r="K23" s="94" t="s">
        <v>132</v>
      </c>
      <c r="L23" s="95"/>
      <c r="M23" s="92"/>
      <c r="N23" s="94"/>
      <c r="O23" s="94" t="s">
        <v>168</v>
      </c>
      <c r="P23" s="94" t="s">
        <v>132</v>
      </c>
      <c r="Q23" s="94"/>
      <c r="R23" s="94"/>
      <c r="S23" s="94"/>
      <c r="T23" s="98"/>
      <c r="U23" s="92" t="s">
        <v>76</v>
      </c>
      <c r="V23" s="94"/>
      <c r="W23" s="94" t="s">
        <v>134</v>
      </c>
      <c r="X23" s="94" t="s">
        <v>76</v>
      </c>
      <c r="Y23" s="94" t="s">
        <v>168</v>
      </c>
      <c r="Z23" s="94"/>
      <c r="AA23" s="94"/>
      <c r="AB23" s="98"/>
      <c r="AC23" s="94" t="s">
        <v>135</v>
      </c>
      <c r="AD23" s="94"/>
      <c r="AE23" s="94" t="s">
        <v>132</v>
      </c>
      <c r="AF23" s="94" t="s">
        <v>76</v>
      </c>
      <c r="AG23" s="94" t="s">
        <v>132</v>
      </c>
      <c r="AH23" s="94" t="s">
        <v>76</v>
      </c>
      <c r="AI23" s="94" t="s">
        <v>168</v>
      </c>
      <c r="AJ23" s="95"/>
      <c r="AK23" s="92" t="s">
        <v>132</v>
      </c>
      <c r="AL23" s="94" t="s">
        <v>76</v>
      </c>
      <c r="AM23" s="94" t="s">
        <v>168</v>
      </c>
      <c r="AN23" s="94"/>
      <c r="AO23" s="94"/>
      <c r="AP23" s="94" t="s">
        <v>133</v>
      </c>
      <c r="AQ23" s="93" t="s">
        <v>134</v>
      </c>
      <c r="AR23" s="95"/>
      <c r="AS23" s="101">
        <v>19</v>
      </c>
      <c r="AT23" s="17">
        <v>0</v>
      </c>
      <c r="AU23" s="17">
        <v>19</v>
      </c>
      <c r="AV23" s="18">
        <v>19</v>
      </c>
      <c r="AW23" s="30"/>
      <c r="AX23" s="326" t="s">
        <v>386</v>
      </c>
      <c r="AY23" s="25"/>
    </row>
    <row r="24" spans="1:51" ht="51" customHeight="1">
      <c r="A24" s="14">
        <v>21</v>
      </c>
      <c r="B24" s="28" t="s">
        <v>280</v>
      </c>
      <c r="C24" s="357" t="s">
        <v>281</v>
      </c>
      <c r="D24" s="358" t="s">
        <v>87</v>
      </c>
      <c r="E24" s="92"/>
      <c r="F24" s="94"/>
      <c r="G24" s="94"/>
      <c r="H24" s="94"/>
      <c r="I24" s="94"/>
      <c r="J24" s="94"/>
      <c r="K24" s="94"/>
      <c r="L24" s="224"/>
      <c r="M24" s="92"/>
      <c r="N24" s="94" t="s">
        <v>76</v>
      </c>
      <c r="O24" s="94" t="s">
        <v>132</v>
      </c>
      <c r="P24" s="94"/>
      <c r="Q24" s="102" t="s">
        <v>134</v>
      </c>
      <c r="R24" s="102" t="s">
        <v>135</v>
      </c>
      <c r="S24" s="102" t="s">
        <v>133</v>
      </c>
      <c r="T24" s="104"/>
      <c r="U24" s="92"/>
      <c r="V24" s="94"/>
      <c r="W24" s="94"/>
      <c r="X24" s="94"/>
      <c r="Y24" s="94"/>
      <c r="Z24" s="94"/>
      <c r="AA24" s="94"/>
      <c r="AB24" s="95"/>
      <c r="AC24" s="92"/>
      <c r="AD24" s="102"/>
      <c r="AE24" s="102"/>
      <c r="AF24" s="102"/>
      <c r="AG24" s="102"/>
      <c r="AH24" s="102"/>
      <c r="AI24" s="102"/>
      <c r="AJ24" s="104"/>
      <c r="AK24" s="92"/>
      <c r="AL24" s="102"/>
      <c r="AM24" s="102"/>
      <c r="AN24" s="102"/>
      <c r="AO24" s="102"/>
      <c r="AP24" s="205"/>
      <c r="AQ24" s="245"/>
      <c r="AR24" s="95"/>
      <c r="AS24" s="101">
        <v>5</v>
      </c>
      <c r="AT24" s="17">
        <v>0</v>
      </c>
      <c r="AU24" s="17">
        <v>5</v>
      </c>
      <c r="AV24" s="18">
        <v>21</v>
      </c>
      <c r="AW24" s="30"/>
      <c r="AX24" s="184" t="s">
        <v>466</v>
      </c>
      <c r="AY24" s="25"/>
    </row>
    <row r="25" spans="1:51" ht="51" customHeight="1">
      <c r="A25" s="14">
        <v>22</v>
      </c>
      <c r="B25" s="28" t="s">
        <v>459</v>
      </c>
      <c r="C25" s="357" t="s">
        <v>460</v>
      </c>
      <c r="D25" s="358" t="s">
        <v>190</v>
      </c>
      <c r="E25" s="92"/>
      <c r="F25" s="94"/>
      <c r="G25" s="94" t="s">
        <v>112</v>
      </c>
      <c r="H25" s="210" t="s">
        <v>268</v>
      </c>
      <c r="I25" s="210" t="s">
        <v>138</v>
      </c>
      <c r="J25" s="102"/>
      <c r="K25" s="102"/>
      <c r="L25" s="100"/>
      <c r="M25" s="92"/>
      <c r="N25" s="94"/>
      <c r="O25" s="94"/>
      <c r="P25" s="94"/>
      <c r="Q25" s="94" t="s">
        <v>112</v>
      </c>
      <c r="R25" s="210" t="s">
        <v>112</v>
      </c>
      <c r="S25" s="210" t="s">
        <v>268</v>
      </c>
      <c r="T25" s="95"/>
      <c r="U25" s="290" t="s">
        <v>268</v>
      </c>
      <c r="V25" s="213" t="s">
        <v>268</v>
      </c>
      <c r="W25" s="213" t="s">
        <v>268</v>
      </c>
      <c r="X25" s="213" t="s">
        <v>268</v>
      </c>
      <c r="Y25" s="94"/>
      <c r="Z25" s="94"/>
      <c r="AA25" s="94"/>
      <c r="AB25" s="95"/>
      <c r="AC25" s="290" t="s">
        <v>268</v>
      </c>
      <c r="AD25" s="213" t="s">
        <v>268</v>
      </c>
      <c r="AE25" s="213" t="s">
        <v>268</v>
      </c>
      <c r="AF25" s="213" t="s">
        <v>268</v>
      </c>
      <c r="AG25" s="213" t="s">
        <v>268</v>
      </c>
      <c r="AH25" s="213" t="s">
        <v>138</v>
      </c>
      <c r="AI25" s="94" t="s">
        <v>138</v>
      </c>
      <c r="AJ25" s="95"/>
      <c r="AK25" s="92"/>
      <c r="AL25" s="94"/>
      <c r="AM25" s="210"/>
      <c r="AN25" s="94"/>
      <c r="AO25" s="94"/>
      <c r="AP25" s="94" t="s">
        <v>112</v>
      </c>
      <c r="AQ25" s="94" t="s">
        <v>268</v>
      </c>
      <c r="AR25" s="282"/>
      <c r="AS25" s="101">
        <v>5</v>
      </c>
      <c r="AT25" s="17">
        <v>10</v>
      </c>
      <c r="AU25" s="17">
        <v>15</v>
      </c>
      <c r="AV25" s="18">
        <v>19</v>
      </c>
      <c r="AW25" s="30"/>
      <c r="AX25" s="90" t="s">
        <v>473</v>
      </c>
      <c r="AY25" s="25"/>
    </row>
    <row r="26" spans="1:51" ht="51" customHeight="1">
      <c r="A26" s="14">
        <v>23</v>
      </c>
      <c r="B26" s="22" t="s">
        <v>449</v>
      </c>
      <c r="C26" s="357" t="s">
        <v>879</v>
      </c>
      <c r="D26" s="357" t="s">
        <v>88</v>
      </c>
      <c r="E26" s="92" t="s">
        <v>134</v>
      </c>
      <c r="F26" s="94" t="s">
        <v>135</v>
      </c>
      <c r="G26" s="94" t="s">
        <v>133</v>
      </c>
      <c r="H26" s="94" t="s">
        <v>76</v>
      </c>
      <c r="I26" s="94"/>
      <c r="J26" s="1166" t="s">
        <v>539</v>
      </c>
      <c r="K26" s="871"/>
      <c r="L26" s="95"/>
      <c r="M26" s="92" t="s">
        <v>167</v>
      </c>
      <c r="N26" s="94" t="s">
        <v>167</v>
      </c>
      <c r="O26" s="94"/>
      <c r="P26" s="94"/>
      <c r="Q26" s="94"/>
      <c r="R26" s="94"/>
      <c r="S26" s="94"/>
      <c r="T26" s="95"/>
      <c r="U26" s="92"/>
      <c r="V26" s="94" t="s">
        <v>133</v>
      </c>
      <c r="W26" s="94" t="s">
        <v>132</v>
      </c>
      <c r="X26" s="94" t="s">
        <v>112</v>
      </c>
      <c r="Y26" s="94" t="s">
        <v>112</v>
      </c>
      <c r="Z26" s="94" t="s">
        <v>169</v>
      </c>
      <c r="AA26" s="94" t="s">
        <v>169</v>
      </c>
      <c r="AB26" s="95"/>
      <c r="AC26" s="92"/>
      <c r="AD26" s="94"/>
      <c r="AE26" s="94"/>
      <c r="AF26" s="1166" t="s">
        <v>539</v>
      </c>
      <c r="AG26" s="871"/>
      <c r="AH26" s="402" t="s">
        <v>132</v>
      </c>
      <c r="AI26" s="402" t="s">
        <v>76</v>
      </c>
      <c r="AJ26" s="95"/>
      <c r="AK26" s="92" t="s">
        <v>168</v>
      </c>
      <c r="AL26" s="94" t="s">
        <v>168</v>
      </c>
      <c r="AM26" s="94" t="s">
        <v>134</v>
      </c>
      <c r="AN26" s="94"/>
      <c r="AO26" s="94"/>
      <c r="AP26" s="94"/>
      <c r="AQ26" s="93"/>
      <c r="AR26" s="95"/>
      <c r="AS26" s="101">
        <v>15</v>
      </c>
      <c r="AT26" s="17">
        <v>0</v>
      </c>
      <c r="AU26" s="17">
        <v>15</v>
      </c>
      <c r="AV26" s="18">
        <v>21</v>
      </c>
      <c r="AW26" s="30"/>
      <c r="AX26" s="184" t="s">
        <v>540</v>
      </c>
      <c r="AY26" s="25"/>
    </row>
    <row r="27" spans="1:51" ht="51" customHeight="1">
      <c r="A27" s="14">
        <v>24</v>
      </c>
      <c r="B27" s="28" t="s">
        <v>545</v>
      </c>
      <c r="C27" s="357" t="s">
        <v>546</v>
      </c>
      <c r="D27" s="357" t="s">
        <v>427</v>
      </c>
      <c r="E27" s="209" t="s">
        <v>262</v>
      </c>
      <c r="F27" s="209" t="s">
        <v>262</v>
      </c>
      <c r="G27" s="210"/>
      <c r="H27" s="210"/>
      <c r="I27" s="210"/>
      <c r="J27" s="94"/>
      <c r="K27" s="94"/>
      <c r="L27" s="96"/>
      <c r="M27" s="211" t="s">
        <v>264</v>
      </c>
      <c r="N27" s="209" t="s">
        <v>264</v>
      </c>
      <c r="O27" s="209" t="s">
        <v>264</v>
      </c>
      <c r="P27" s="209" t="s">
        <v>264</v>
      </c>
      <c r="Q27" s="210" t="s">
        <v>263</v>
      </c>
      <c r="R27" s="210" t="s">
        <v>263</v>
      </c>
      <c r="S27" s="210" t="s">
        <v>263</v>
      </c>
      <c r="T27" s="95"/>
      <c r="U27" s="92"/>
      <c r="V27" s="94"/>
      <c r="W27" s="94"/>
      <c r="X27" s="209" t="s">
        <v>264</v>
      </c>
      <c r="Y27" s="209" t="s">
        <v>264</v>
      </c>
      <c r="Z27" s="209" t="s">
        <v>264</v>
      </c>
      <c r="AA27" s="209" t="s">
        <v>264</v>
      </c>
      <c r="AB27" s="96"/>
      <c r="AC27" s="101" t="s">
        <v>263</v>
      </c>
      <c r="AD27" s="94" t="s">
        <v>263</v>
      </c>
      <c r="AE27" s="210"/>
      <c r="AF27" s="210" t="s">
        <v>264</v>
      </c>
      <c r="AG27" s="210" t="s">
        <v>264</v>
      </c>
      <c r="AH27" s="210" t="s">
        <v>264</v>
      </c>
      <c r="AI27" s="210" t="s">
        <v>264</v>
      </c>
      <c r="AJ27" s="95"/>
      <c r="AK27" s="94"/>
      <c r="AL27" s="210" t="s">
        <v>264</v>
      </c>
      <c r="AM27" s="94"/>
      <c r="AN27" s="94" t="s">
        <v>263</v>
      </c>
      <c r="AO27" s="210"/>
      <c r="AP27" s="210"/>
      <c r="AQ27" s="210"/>
      <c r="AR27" s="95"/>
      <c r="AS27" s="101">
        <v>11</v>
      </c>
      <c r="AT27" s="17">
        <v>10</v>
      </c>
      <c r="AU27" s="17">
        <v>21</v>
      </c>
      <c r="AV27" s="18">
        <v>21</v>
      </c>
      <c r="AW27" s="30"/>
      <c r="AX27" s="257" t="s">
        <v>547</v>
      </c>
      <c r="AY27" s="25"/>
    </row>
    <row r="28" spans="1:51" ht="51" customHeight="1">
      <c r="A28" s="14">
        <v>25</v>
      </c>
      <c r="B28" s="28" t="s">
        <v>450</v>
      </c>
      <c r="C28" s="357" t="s">
        <v>451</v>
      </c>
      <c r="D28" s="357" t="s">
        <v>81</v>
      </c>
      <c r="E28" s="92"/>
      <c r="F28" s="94"/>
      <c r="G28" s="210"/>
      <c r="H28" s="210"/>
      <c r="I28" s="210"/>
      <c r="J28" s="94"/>
      <c r="K28" s="94"/>
      <c r="L28" s="95"/>
      <c r="M28" s="223" t="s">
        <v>273</v>
      </c>
      <c r="N28" s="223" t="s">
        <v>273</v>
      </c>
      <c r="O28" s="94"/>
      <c r="P28" s="210"/>
      <c r="Q28" s="210"/>
      <c r="R28" s="210"/>
      <c r="S28" s="210"/>
      <c r="T28" s="95"/>
      <c r="U28" s="92" t="s">
        <v>175</v>
      </c>
      <c r="V28" s="94" t="s">
        <v>175</v>
      </c>
      <c r="W28" s="223" t="s">
        <v>274</v>
      </c>
      <c r="X28" s="210" t="s">
        <v>175</v>
      </c>
      <c r="Y28" s="210"/>
      <c r="Z28" s="210"/>
      <c r="AA28" s="210"/>
      <c r="AB28" s="95"/>
      <c r="AC28" s="92"/>
      <c r="AD28" s="94"/>
      <c r="AE28" s="94"/>
      <c r="AF28" s="210"/>
      <c r="AG28" s="210"/>
      <c r="AH28" s="210"/>
      <c r="AI28" s="210"/>
      <c r="AJ28" s="95"/>
      <c r="AK28" s="212"/>
      <c r="AL28" s="223" t="s">
        <v>275</v>
      </c>
      <c r="AM28" s="210"/>
      <c r="AN28" s="210"/>
      <c r="AO28" s="94"/>
      <c r="AP28" s="94"/>
      <c r="AQ28" s="93"/>
      <c r="AR28" s="95"/>
      <c r="AS28" s="101">
        <v>3</v>
      </c>
      <c r="AT28" s="17">
        <v>4</v>
      </c>
      <c r="AU28" s="17">
        <v>7</v>
      </c>
      <c r="AV28" s="18">
        <v>19</v>
      </c>
      <c r="AW28" s="30"/>
      <c r="AX28" s="257" t="s">
        <v>494</v>
      </c>
      <c r="AY28" s="25"/>
    </row>
    <row r="29" spans="1:51" ht="51" customHeight="1">
      <c r="A29" s="14">
        <v>26</v>
      </c>
      <c r="B29" s="28" t="s">
        <v>471</v>
      </c>
      <c r="C29" s="357" t="s">
        <v>472</v>
      </c>
      <c r="D29" s="357" t="s">
        <v>288</v>
      </c>
      <c r="E29" s="92"/>
      <c r="F29" s="94"/>
      <c r="G29" s="94"/>
      <c r="H29" s="94"/>
      <c r="I29" s="94" t="s">
        <v>265</v>
      </c>
      <c r="J29" s="102" t="s">
        <v>138</v>
      </c>
      <c r="K29" s="102" t="s">
        <v>138</v>
      </c>
      <c r="L29" s="100"/>
      <c r="M29" s="290" t="s">
        <v>138</v>
      </c>
      <c r="N29" s="213" t="s">
        <v>138</v>
      </c>
      <c r="O29" s="94"/>
      <c r="P29" s="94" t="s">
        <v>265</v>
      </c>
      <c r="Q29" s="94"/>
      <c r="R29" s="94"/>
      <c r="S29" s="94"/>
      <c r="T29" s="95"/>
      <c r="U29" s="92" t="s">
        <v>266</v>
      </c>
      <c r="V29" s="94" t="s">
        <v>266</v>
      </c>
      <c r="W29" s="94" t="s">
        <v>266</v>
      </c>
      <c r="X29" s="210" t="s">
        <v>138</v>
      </c>
      <c r="Y29" s="210" t="s">
        <v>138</v>
      </c>
      <c r="Z29" s="210" t="s">
        <v>138</v>
      </c>
      <c r="AA29" s="210" t="s">
        <v>138</v>
      </c>
      <c r="AB29" s="95"/>
      <c r="AC29" s="92" t="s">
        <v>266</v>
      </c>
      <c r="AD29" s="94" t="s">
        <v>266</v>
      </c>
      <c r="AE29" s="94" t="s">
        <v>266</v>
      </c>
      <c r="AF29" s="94" t="s">
        <v>266</v>
      </c>
      <c r="AG29" s="94" t="s">
        <v>138</v>
      </c>
      <c r="AH29" s="210" t="s">
        <v>266</v>
      </c>
      <c r="AI29" s="101"/>
      <c r="AJ29" s="95"/>
      <c r="AK29" s="212"/>
      <c r="AL29" s="210"/>
      <c r="AM29" s="94"/>
      <c r="AN29" s="94"/>
      <c r="AO29" s="94"/>
      <c r="AP29" s="210" t="s">
        <v>265</v>
      </c>
      <c r="AQ29" s="277" t="s">
        <v>266</v>
      </c>
      <c r="AR29" s="95"/>
      <c r="AS29" s="101">
        <v>19</v>
      </c>
      <c r="AT29" s="17">
        <v>2</v>
      </c>
      <c r="AU29" s="17">
        <v>21</v>
      </c>
      <c r="AV29" s="18">
        <v>21</v>
      </c>
      <c r="AW29" s="30"/>
      <c r="AX29" s="257" t="s">
        <v>473</v>
      </c>
      <c r="AY29" s="25"/>
    </row>
    <row r="30" spans="1:51" ht="51" customHeight="1">
      <c r="A30" s="14">
        <v>27</v>
      </c>
      <c r="B30" s="28" t="s">
        <v>364</v>
      </c>
      <c r="C30" s="362" t="s">
        <v>397</v>
      </c>
      <c r="D30" s="358" t="s">
        <v>423</v>
      </c>
      <c r="E30" s="92"/>
      <c r="F30" s="94"/>
      <c r="G30" s="94"/>
      <c r="H30" s="94"/>
      <c r="I30" s="97"/>
      <c r="J30" s="417" t="s">
        <v>55</v>
      </c>
      <c r="K30" s="417" t="s">
        <v>55</v>
      </c>
      <c r="L30" s="100"/>
      <c r="M30" s="92"/>
      <c r="N30" s="94"/>
      <c r="O30" s="94"/>
      <c r="P30" s="94"/>
      <c r="Q30" s="94"/>
      <c r="R30" s="94"/>
      <c r="S30" s="102"/>
      <c r="T30" s="95"/>
      <c r="U30" s="92"/>
      <c r="V30" s="94"/>
      <c r="W30" s="94"/>
      <c r="X30" s="210"/>
      <c r="Y30" s="210"/>
      <c r="Z30" s="321" t="s">
        <v>55</v>
      </c>
      <c r="AA30" s="321" t="s">
        <v>55</v>
      </c>
      <c r="AB30" s="95"/>
      <c r="AC30" s="92"/>
      <c r="AD30" s="94"/>
      <c r="AE30" s="94"/>
      <c r="AF30" s="94"/>
      <c r="AG30" s="93"/>
      <c r="AH30" s="219"/>
      <c r="AI30" s="219"/>
      <c r="AJ30" s="95"/>
      <c r="AK30" s="418"/>
      <c r="AL30" s="219"/>
      <c r="AM30" s="94"/>
      <c r="AN30" s="94"/>
      <c r="AO30" s="97"/>
      <c r="AP30" s="94"/>
      <c r="AQ30" s="324"/>
      <c r="AR30" s="192"/>
      <c r="AS30" s="92">
        <v>0</v>
      </c>
      <c r="AT30" s="94">
        <v>4</v>
      </c>
      <c r="AU30" s="94">
        <v>4</v>
      </c>
      <c r="AV30" s="216">
        <v>19</v>
      </c>
      <c r="AW30" s="30"/>
      <c r="AX30" s="183" t="s">
        <v>493</v>
      </c>
      <c r="AY30" s="25" t="s">
        <v>90</v>
      </c>
    </row>
    <row r="31" spans="1:51" ht="51" customHeight="1">
      <c r="A31" s="14">
        <v>28</v>
      </c>
      <c r="B31" s="28" t="s">
        <v>148</v>
      </c>
      <c r="C31" s="357" t="s">
        <v>323</v>
      </c>
      <c r="D31" s="357" t="s">
        <v>81</v>
      </c>
      <c r="E31" s="92"/>
      <c r="F31" s="94"/>
      <c r="G31" s="94"/>
      <c r="H31" s="94" t="s">
        <v>112</v>
      </c>
      <c r="I31" s="94" t="s">
        <v>139</v>
      </c>
      <c r="J31" s="94" t="s">
        <v>139</v>
      </c>
      <c r="K31" s="94" t="s">
        <v>139</v>
      </c>
      <c r="L31" s="95"/>
      <c r="M31" s="92"/>
      <c r="N31" s="94"/>
      <c r="O31" s="94" t="s">
        <v>139</v>
      </c>
      <c r="P31" s="223" t="s">
        <v>529</v>
      </c>
      <c r="Q31" s="223" t="s">
        <v>529</v>
      </c>
      <c r="R31" s="223" t="s">
        <v>529</v>
      </c>
      <c r="S31" s="223" t="s">
        <v>530</v>
      </c>
      <c r="T31" s="224"/>
      <c r="U31" s="212"/>
      <c r="V31" s="210"/>
      <c r="W31" s="94"/>
      <c r="X31" s="94" t="s">
        <v>112</v>
      </c>
      <c r="Y31" s="223" t="s">
        <v>531</v>
      </c>
      <c r="Z31" s="223" t="s">
        <v>532</v>
      </c>
      <c r="AA31" s="223" t="s">
        <v>532</v>
      </c>
      <c r="AB31" s="95"/>
      <c r="AC31" s="222" t="s">
        <v>525</v>
      </c>
      <c r="AD31" s="223" t="s">
        <v>533</v>
      </c>
      <c r="AE31" s="210" t="s">
        <v>175</v>
      </c>
      <c r="AF31" s="210" t="s">
        <v>175</v>
      </c>
      <c r="AG31" s="210" t="s">
        <v>175</v>
      </c>
      <c r="AH31" s="210" t="s">
        <v>175</v>
      </c>
      <c r="AI31" s="94"/>
      <c r="AJ31" s="95"/>
      <c r="AK31" s="92" t="s">
        <v>139</v>
      </c>
      <c r="AL31" s="94" t="s">
        <v>112</v>
      </c>
      <c r="AM31" s="94"/>
      <c r="AN31" s="94"/>
      <c r="AO31" s="94"/>
      <c r="AP31" s="94"/>
      <c r="AQ31" s="93"/>
      <c r="AR31" s="416"/>
      <c r="AS31" s="198">
        <v>9</v>
      </c>
      <c r="AT31" s="17">
        <v>9</v>
      </c>
      <c r="AU31" s="17">
        <v>18</v>
      </c>
      <c r="AV31" s="18">
        <v>21</v>
      </c>
      <c r="AW31" s="30"/>
      <c r="AX31" s="183" t="s">
        <v>186</v>
      </c>
      <c r="AY31" s="25"/>
    </row>
    <row r="32" spans="1:51" ht="51" customHeight="1">
      <c r="A32" s="14">
        <v>29</v>
      </c>
      <c r="B32" s="28" t="s">
        <v>406</v>
      </c>
      <c r="C32" s="357" t="s">
        <v>405</v>
      </c>
      <c r="D32" s="359" t="s">
        <v>579</v>
      </c>
      <c r="E32" s="92"/>
      <c r="F32" s="94"/>
      <c r="G32" s="94"/>
      <c r="H32" s="94"/>
      <c r="I32" s="214" t="s">
        <v>264</v>
      </c>
      <c r="J32" s="214" t="s">
        <v>264</v>
      </c>
      <c r="K32" s="214" t="s">
        <v>264</v>
      </c>
      <c r="L32" s="95"/>
      <c r="M32" s="210"/>
      <c r="N32" s="214" t="s">
        <v>137</v>
      </c>
      <c r="O32" s="214" t="s">
        <v>137</v>
      </c>
      <c r="P32" s="214" t="s">
        <v>137</v>
      </c>
      <c r="Q32" s="94" t="s">
        <v>141</v>
      </c>
      <c r="R32" s="210"/>
      <c r="S32" s="210"/>
      <c r="T32" s="95"/>
      <c r="U32" s="215" t="s">
        <v>262</v>
      </c>
      <c r="V32" s="214" t="s">
        <v>262</v>
      </c>
      <c r="W32" s="214" t="s">
        <v>262</v>
      </c>
      <c r="X32" s="210" t="s">
        <v>137</v>
      </c>
      <c r="Y32" s="210" t="s">
        <v>54</v>
      </c>
      <c r="Z32" s="210" t="s">
        <v>54</v>
      </c>
      <c r="AA32" s="210"/>
      <c r="AB32" s="95"/>
      <c r="AC32" s="212"/>
      <c r="AD32" s="210"/>
      <c r="AE32" s="210" t="s">
        <v>137</v>
      </c>
      <c r="AF32" s="210"/>
      <c r="AG32" s="210"/>
      <c r="AH32" s="210"/>
      <c r="AI32" s="210"/>
      <c r="AJ32" s="95"/>
      <c r="AK32" s="214" t="s">
        <v>136</v>
      </c>
      <c r="AL32" s="214" t="s">
        <v>136</v>
      </c>
      <c r="AM32" s="210"/>
      <c r="AN32" s="210" t="s">
        <v>54</v>
      </c>
      <c r="AO32" s="94" t="s">
        <v>54</v>
      </c>
      <c r="AP32" s="94" t="s">
        <v>141</v>
      </c>
      <c r="AQ32" s="277"/>
      <c r="AR32" s="95"/>
      <c r="AS32" s="198">
        <v>8</v>
      </c>
      <c r="AT32" s="17">
        <v>11</v>
      </c>
      <c r="AU32" s="17">
        <v>19</v>
      </c>
      <c r="AV32" s="18">
        <v>19</v>
      </c>
      <c r="AW32" s="30"/>
      <c r="AX32" s="184" t="s">
        <v>410</v>
      </c>
      <c r="AY32" s="25"/>
    </row>
    <row r="33" spans="1:51" ht="51" customHeight="1">
      <c r="A33" s="14">
        <v>30</v>
      </c>
      <c r="B33" s="28" t="s">
        <v>387</v>
      </c>
      <c r="C33" s="357" t="s">
        <v>388</v>
      </c>
      <c r="D33" s="357" t="s">
        <v>389</v>
      </c>
      <c r="E33" s="92"/>
      <c r="F33" s="94"/>
      <c r="G33" s="94"/>
      <c r="H33" s="93" t="s">
        <v>134</v>
      </c>
      <c r="I33" s="94" t="s">
        <v>112</v>
      </c>
      <c r="J33" s="94" t="s">
        <v>169</v>
      </c>
      <c r="K33" s="94" t="s">
        <v>168</v>
      </c>
      <c r="L33" s="95"/>
      <c r="M33" s="92" t="s">
        <v>168</v>
      </c>
      <c r="N33" s="94" t="s">
        <v>168</v>
      </c>
      <c r="O33" s="94" t="s">
        <v>169</v>
      </c>
      <c r="P33" s="94" t="s">
        <v>112</v>
      </c>
      <c r="Q33" s="94" t="s">
        <v>112</v>
      </c>
      <c r="R33" s="94"/>
      <c r="S33" s="94"/>
      <c r="T33" s="95"/>
      <c r="U33" s="92"/>
      <c r="V33" s="94"/>
      <c r="W33" s="94"/>
      <c r="X33" s="94" t="s">
        <v>112</v>
      </c>
      <c r="Y33" s="94" t="s">
        <v>169</v>
      </c>
      <c r="Z33" s="216" t="s">
        <v>168</v>
      </c>
      <c r="AA33" s="216" t="s">
        <v>168</v>
      </c>
      <c r="AB33" s="95"/>
      <c r="AC33" s="92"/>
      <c r="AD33" s="94"/>
      <c r="AE33" s="94"/>
      <c r="AF33" s="94"/>
      <c r="AG33" s="94" t="s">
        <v>112</v>
      </c>
      <c r="AH33" s="94" t="s">
        <v>112</v>
      </c>
      <c r="AI33" s="94" t="s">
        <v>167</v>
      </c>
      <c r="AJ33" s="95"/>
      <c r="AK33" s="92" t="s">
        <v>167</v>
      </c>
      <c r="AL33" s="189" t="s">
        <v>169</v>
      </c>
      <c r="AM33" s="94" t="s">
        <v>169</v>
      </c>
      <c r="AN33" s="94"/>
      <c r="AO33" s="94" t="s">
        <v>133</v>
      </c>
      <c r="AP33" s="94"/>
      <c r="AQ33" s="93" t="s">
        <v>135</v>
      </c>
      <c r="AR33" s="95"/>
      <c r="AS33" s="141">
        <v>15</v>
      </c>
      <c r="AT33" s="17">
        <v>0</v>
      </c>
      <c r="AU33" s="17">
        <v>15</v>
      </c>
      <c r="AV33" s="18">
        <v>21</v>
      </c>
      <c r="AW33" s="30"/>
      <c r="AX33" s="183" t="s">
        <v>396</v>
      </c>
      <c r="AY33" s="25"/>
    </row>
    <row r="34" spans="1:51" ht="51" customHeight="1">
      <c r="A34" s="14">
        <v>31</v>
      </c>
      <c r="B34" s="28" t="s">
        <v>210</v>
      </c>
      <c r="C34" s="357" t="s">
        <v>252</v>
      </c>
      <c r="D34" s="357" t="s">
        <v>211</v>
      </c>
      <c r="E34" s="92"/>
      <c r="F34" s="94"/>
      <c r="G34" s="94"/>
      <c r="H34" s="94"/>
      <c r="I34" s="214" t="s">
        <v>264</v>
      </c>
      <c r="J34" s="214" t="s">
        <v>264</v>
      </c>
      <c r="K34" s="214" t="s">
        <v>264</v>
      </c>
      <c r="L34" s="96"/>
      <c r="M34" s="92"/>
      <c r="N34" s="94"/>
      <c r="O34" s="94"/>
      <c r="P34" s="94" t="s">
        <v>136</v>
      </c>
      <c r="Q34" s="94" t="s">
        <v>170</v>
      </c>
      <c r="R34" s="94" t="s">
        <v>170</v>
      </c>
      <c r="S34" s="94" t="s">
        <v>170</v>
      </c>
      <c r="T34" s="95"/>
      <c r="U34" s="92"/>
      <c r="V34" s="94"/>
      <c r="W34" s="94"/>
      <c r="X34" s="94" t="s">
        <v>170</v>
      </c>
      <c r="Y34" s="94"/>
      <c r="Z34" s="94"/>
      <c r="AA34" s="94"/>
      <c r="AB34" s="96"/>
      <c r="AC34" s="92"/>
      <c r="AD34" s="94"/>
      <c r="AE34" s="94" t="s">
        <v>136</v>
      </c>
      <c r="AF34" s="94" t="s">
        <v>136</v>
      </c>
      <c r="AG34" s="94" t="s">
        <v>170</v>
      </c>
      <c r="AH34" s="94" t="s">
        <v>170</v>
      </c>
      <c r="AI34" s="94"/>
      <c r="AJ34" s="95"/>
      <c r="AK34" s="92"/>
      <c r="AL34" s="94"/>
      <c r="AM34" s="94"/>
      <c r="AN34" s="94" t="s">
        <v>170</v>
      </c>
      <c r="AO34" s="101" t="s">
        <v>170</v>
      </c>
      <c r="AP34" s="94" t="s">
        <v>170</v>
      </c>
      <c r="AQ34" s="93"/>
      <c r="AR34" s="124"/>
      <c r="AS34" s="198">
        <v>12</v>
      </c>
      <c r="AT34" s="17">
        <v>3</v>
      </c>
      <c r="AU34" s="17">
        <v>15</v>
      </c>
      <c r="AV34" s="18">
        <v>16</v>
      </c>
      <c r="AW34" s="30"/>
      <c r="AX34" s="183"/>
      <c r="AY34" s="25"/>
    </row>
    <row r="35" spans="1:51" ht="51" customHeight="1">
      <c r="A35" s="14">
        <v>32</v>
      </c>
      <c r="B35" s="28" t="s">
        <v>452</v>
      </c>
      <c r="C35" s="357" t="s">
        <v>453</v>
      </c>
      <c r="D35" s="357" t="s">
        <v>81</v>
      </c>
      <c r="E35" s="92"/>
      <c r="F35" s="94"/>
      <c r="G35" s="210"/>
      <c r="H35" s="210"/>
      <c r="I35" s="94"/>
      <c r="J35" s="94"/>
      <c r="K35" s="94"/>
      <c r="L35" s="95"/>
      <c r="M35" s="212"/>
      <c r="N35" s="94"/>
      <c r="O35" s="94"/>
      <c r="P35" s="210" t="s">
        <v>139</v>
      </c>
      <c r="Q35" s="223" t="s">
        <v>528</v>
      </c>
      <c r="R35" s="223" t="s">
        <v>534</v>
      </c>
      <c r="S35" s="223" t="s">
        <v>528</v>
      </c>
      <c r="T35" s="95"/>
      <c r="U35" s="92"/>
      <c r="V35" s="94"/>
      <c r="W35" s="94"/>
      <c r="X35" s="210"/>
      <c r="Y35" s="210"/>
      <c r="Z35" s="210"/>
      <c r="AA35" s="210"/>
      <c r="AB35" s="95"/>
      <c r="AC35" s="92"/>
      <c r="AD35" s="94"/>
      <c r="AE35" s="94"/>
      <c r="AF35" s="210"/>
      <c r="AG35" s="223" t="s">
        <v>275</v>
      </c>
      <c r="AH35" s="94" t="s">
        <v>139</v>
      </c>
      <c r="AI35" s="94" t="s">
        <v>139</v>
      </c>
      <c r="AJ35" s="95"/>
      <c r="AK35" s="212"/>
      <c r="AL35" s="210"/>
      <c r="AM35" s="210"/>
      <c r="AN35" s="210"/>
      <c r="AO35" s="94"/>
      <c r="AP35" s="94"/>
      <c r="AQ35" s="93"/>
      <c r="AR35" s="124"/>
      <c r="AS35" s="198">
        <v>3</v>
      </c>
      <c r="AT35" s="17">
        <v>4</v>
      </c>
      <c r="AU35" s="17">
        <v>7</v>
      </c>
      <c r="AV35" s="18">
        <v>21</v>
      </c>
      <c r="AW35" s="30"/>
      <c r="AX35" s="183" t="s">
        <v>456</v>
      </c>
      <c r="AY35" s="25"/>
    </row>
    <row r="36" spans="1:51" ht="51" customHeight="1">
      <c r="A36" s="14">
        <v>33</v>
      </c>
      <c r="B36" s="28" t="s">
        <v>487</v>
      </c>
      <c r="C36" s="357" t="s">
        <v>491</v>
      </c>
      <c r="D36" s="357" t="s">
        <v>85</v>
      </c>
      <c r="E36" s="217"/>
      <c r="F36" s="191"/>
      <c r="G36" s="216"/>
      <c r="H36" s="216"/>
      <c r="I36" s="216"/>
      <c r="J36" s="94"/>
      <c r="K36" s="94"/>
      <c r="L36" s="95"/>
      <c r="M36" s="217" t="s">
        <v>495</v>
      </c>
      <c r="N36" s="427" t="s">
        <v>572</v>
      </c>
      <c r="O36" s="427" t="s">
        <v>572</v>
      </c>
      <c r="P36" s="210" t="s">
        <v>496</v>
      </c>
      <c r="Q36" s="94"/>
      <c r="R36" s="94"/>
      <c r="S36" s="94"/>
      <c r="T36" s="95"/>
      <c r="U36" s="190"/>
      <c r="V36" s="191"/>
      <c r="W36" s="94"/>
      <c r="X36" s="94"/>
      <c r="Y36" s="210"/>
      <c r="Z36" s="210"/>
      <c r="AA36" s="210"/>
      <c r="AB36" s="95"/>
      <c r="AC36" s="190"/>
      <c r="AD36" s="93"/>
      <c r="AE36" s="216" t="s">
        <v>498</v>
      </c>
      <c r="AF36" s="427" t="s">
        <v>573</v>
      </c>
      <c r="AG36" s="427" t="s">
        <v>573</v>
      </c>
      <c r="AH36" s="427" t="s">
        <v>573</v>
      </c>
      <c r="AI36" s="219" t="s">
        <v>498</v>
      </c>
      <c r="AJ36" s="95"/>
      <c r="AK36" s="217"/>
      <c r="AL36" s="210"/>
      <c r="AM36" s="210"/>
      <c r="AN36" s="191"/>
      <c r="AO36" s="94"/>
      <c r="AP36" s="94"/>
      <c r="AQ36" s="93"/>
      <c r="AR36" s="124"/>
      <c r="AS36" s="198">
        <v>4</v>
      </c>
      <c r="AT36" s="17">
        <v>5</v>
      </c>
      <c r="AU36" s="17">
        <v>9</v>
      </c>
      <c r="AV36" s="18">
        <v>21</v>
      </c>
      <c r="AW36" s="30"/>
      <c r="AX36" s="183" t="s">
        <v>488</v>
      </c>
      <c r="AY36" s="25"/>
    </row>
    <row r="37" spans="1:51" ht="51" customHeight="1">
      <c r="A37" s="14">
        <v>34</v>
      </c>
      <c r="B37" s="22" t="s">
        <v>333</v>
      </c>
      <c r="C37" s="357" t="s">
        <v>215</v>
      </c>
      <c r="D37" s="357" t="s">
        <v>420</v>
      </c>
      <c r="E37" s="92" t="s">
        <v>132</v>
      </c>
      <c r="F37" s="94" t="s">
        <v>76</v>
      </c>
      <c r="G37" s="94" t="s">
        <v>135</v>
      </c>
      <c r="H37" s="94" t="s">
        <v>112</v>
      </c>
      <c r="I37" s="94"/>
      <c r="J37" s="94"/>
      <c r="K37" s="94"/>
      <c r="L37" s="95"/>
      <c r="M37" s="92"/>
      <c r="N37" s="94" t="s">
        <v>535</v>
      </c>
      <c r="O37" s="94" t="s">
        <v>112</v>
      </c>
      <c r="P37" s="94"/>
      <c r="Q37" s="848" t="s">
        <v>536</v>
      </c>
      <c r="R37" s="849"/>
      <c r="S37" s="94"/>
      <c r="T37" s="95"/>
      <c r="U37" s="92" t="s">
        <v>133</v>
      </c>
      <c r="V37" s="94" t="s">
        <v>134</v>
      </c>
      <c r="W37" s="94" t="s">
        <v>112</v>
      </c>
      <c r="X37" s="94" t="s">
        <v>112</v>
      </c>
      <c r="Y37" s="94"/>
      <c r="Z37" s="94"/>
      <c r="AA37" s="94"/>
      <c r="AB37" s="95"/>
      <c r="AC37" s="92" t="s">
        <v>132</v>
      </c>
      <c r="AD37" s="94" t="s">
        <v>76</v>
      </c>
      <c r="AE37" s="94" t="s">
        <v>112</v>
      </c>
      <c r="AF37" s="94" t="s">
        <v>112</v>
      </c>
      <c r="AG37" s="94"/>
      <c r="AH37" s="94"/>
      <c r="AI37" s="94"/>
      <c r="AJ37" s="95"/>
      <c r="AK37" s="92" t="s">
        <v>112</v>
      </c>
      <c r="AL37" s="94" t="s">
        <v>112</v>
      </c>
      <c r="AM37" s="94" t="s">
        <v>535</v>
      </c>
      <c r="AN37" s="1166" t="s">
        <v>537</v>
      </c>
      <c r="AO37" s="871"/>
      <c r="AP37" s="94"/>
      <c r="AQ37" s="93"/>
      <c r="AR37" s="124"/>
      <c r="AS37" s="198">
        <v>7</v>
      </c>
      <c r="AT37" s="17">
        <v>0</v>
      </c>
      <c r="AU37" s="17">
        <v>7</v>
      </c>
      <c r="AV37" s="18">
        <v>21</v>
      </c>
      <c r="AW37" s="30"/>
      <c r="AX37" s="183" t="s">
        <v>538</v>
      </c>
      <c r="AY37" s="25"/>
    </row>
    <row r="38" spans="1:51" ht="51" customHeight="1">
      <c r="A38" s="14">
        <v>35</v>
      </c>
      <c r="B38" s="28" t="s">
        <v>334</v>
      </c>
      <c r="C38" s="357" t="s">
        <v>184</v>
      </c>
      <c r="D38" s="358" t="s">
        <v>421</v>
      </c>
      <c r="E38" s="92"/>
      <c r="F38" s="94"/>
      <c r="G38" s="94" t="s">
        <v>112</v>
      </c>
      <c r="H38" s="94" t="s">
        <v>112</v>
      </c>
      <c r="I38" s="94" t="s">
        <v>55</v>
      </c>
      <c r="J38" s="94"/>
      <c r="K38" s="94"/>
      <c r="L38" s="100"/>
      <c r="M38" s="419" t="s">
        <v>55</v>
      </c>
      <c r="N38" s="420" t="s">
        <v>55</v>
      </c>
      <c r="O38" s="420" t="s">
        <v>55</v>
      </c>
      <c r="P38" s="420" t="s">
        <v>55</v>
      </c>
      <c r="Q38" s="94"/>
      <c r="R38" s="94"/>
      <c r="S38" s="94"/>
      <c r="T38" s="95"/>
      <c r="U38" s="92"/>
      <c r="V38" s="94"/>
      <c r="W38" s="94"/>
      <c r="X38" s="420" t="s">
        <v>55</v>
      </c>
      <c r="Y38" s="420" t="s">
        <v>55</v>
      </c>
      <c r="Z38" s="94"/>
      <c r="AA38" s="94"/>
      <c r="AB38" s="95"/>
      <c r="AC38" s="92"/>
      <c r="AD38" s="94"/>
      <c r="AE38" s="210" t="s">
        <v>55</v>
      </c>
      <c r="AF38" s="94" t="s">
        <v>55</v>
      </c>
      <c r="AG38" s="94" t="s">
        <v>55</v>
      </c>
      <c r="AH38" s="420" t="s">
        <v>55</v>
      </c>
      <c r="AI38" s="420" t="s">
        <v>55</v>
      </c>
      <c r="AJ38" s="95"/>
      <c r="AK38" s="210" t="s">
        <v>55</v>
      </c>
      <c r="AL38" s="210" t="s">
        <v>55</v>
      </c>
      <c r="AM38" s="210"/>
      <c r="AN38" s="94"/>
      <c r="AO38" s="94"/>
      <c r="AP38" s="94"/>
      <c r="AQ38" s="93"/>
      <c r="AR38" s="95"/>
      <c r="AS38" s="101">
        <v>6</v>
      </c>
      <c r="AT38" s="94">
        <v>8</v>
      </c>
      <c r="AU38" s="94">
        <v>14</v>
      </c>
      <c r="AV38" s="94">
        <v>16</v>
      </c>
      <c r="AW38" s="95"/>
      <c r="AX38" s="183" t="s">
        <v>300</v>
      </c>
      <c r="AY38" s="25"/>
    </row>
    <row r="39" spans="1:51" ht="45" customHeight="1" hidden="1">
      <c r="A39" s="14">
        <v>36</v>
      </c>
      <c r="B39" s="371"/>
      <c r="C39" s="372"/>
      <c r="D39" s="373"/>
      <c r="E39" s="374"/>
      <c r="F39" s="375"/>
      <c r="G39" s="375"/>
      <c r="H39" s="375"/>
      <c r="I39" s="376"/>
      <c r="J39" s="377"/>
      <c r="K39" s="378"/>
      <c r="L39" s="379"/>
      <c r="M39" s="380"/>
      <c r="N39" s="375"/>
      <c r="O39" s="375"/>
      <c r="P39" s="375"/>
      <c r="Q39" s="375"/>
      <c r="R39" s="375"/>
      <c r="S39" s="378"/>
      <c r="T39" s="381"/>
      <c r="U39" s="380"/>
      <c r="V39" s="382"/>
      <c r="W39" s="375"/>
      <c r="X39" s="383" t="s">
        <v>55</v>
      </c>
      <c r="Y39" s="383" t="s">
        <v>55</v>
      </c>
      <c r="Z39" s="383" t="s">
        <v>55</v>
      </c>
      <c r="AA39" s="384" t="s">
        <v>55</v>
      </c>
      <c r="AB39" s="381"/>
      <c r="AC39" s="380"/>
      <c r="AD39" s="375"/>
      <c r="AE39" s="375"/>
      <c r="AF39" s="375"/>
      <c r="AG39" s="375"/>
      <c r="AH39" s="375"/>
      <c r="AI39" s="385"/>
      <c r="AJ39" s="381"/>
      <c r="AK39" s="386"/>
      <c r="AL39" s="375"/>
      <c r="AM39" s="375"/>
      <c r="AN39" s="375"/>
      <c r="AO39" s="376"/>
      <c r="AP39" s="375"/>
      <c r="AQ39" s="387"/>
      <c r="AR39" s="388"/>
      <c r="AS39" s="374">
        <v>0</v>
      </c>
      <c r="AT39" s="375">
        <v>4</v>
      </c>
      <c r="AU39" s="375">
        <v>4</v>
      </c>
      <c r="AV39" s="389">
        <v>19</v>
      </c>
      <c r="AW39" s="381"/>
      <c r="AX39" s="184"/>
      <c r="AY39" s="25"/>
    </row>
    <row r="40" spans="1:51" ht="23.25">
      <c r="A40" s="39"/>
      <c r="B40" s="989" t="s">
        <v>101</v>
      </c>
      <c r="C40" s="989"/>
      <c r="D40" s="989"/>
      <c r="E40" s="989"/>
      <c r="F40" s="989"/>
      <c r="G40" s="989"/>
      <c r="H40" s="989"/>
      <c r="I40" s="989"/>
      <c r="J40" s="989"/>
      <c r="K40" s="989"/>
      <c r="L40" s="989"/>
      <c r="M40" s="989"/>
      <c r="N40" s="40"/>
      <c r="O40" s="40"/>
      <c r="P40" s="40"/>
      <c r="Q40" s="40"/>
      <c r="R40" s="40"/>
      <c r="S40" s="40"/>
      <c r="T40" s="77"/>
      <c r="U40" s="38"/>
      <c r="V40" s="38"/>
      <c r="W40" s="41" t="s">
        <v>90</v>
      </c>
      <c r="X40" s="40"/>
      <c r="Y40" s="34"/>
      <c r="Z40" s="34"/>
      <c r="AA40" s="42"/>
      <c r="AB40" s="77"/>
      <c r="AC40" s="34"/>
      <c r="AD40" s="34"/>
      <c r="AE40" s="34" t="s">
        <v>90</v>
      </c>
      <c r="AF40" s="34"/>
      <c r="AG40" s="34"/>
      <c r="AH40" s="34"/>
      <c r="AI40" s="34"/>
      <c r="AJ40" s="76"/>
      <c r="AK40" s="34"/>
      <c r="AL40" s="34"/>
      <c r="AM40" s="43" t="s">
        <v>90</v>
      </c>
      <c r="AN40" s="44"/>
      <c r="AO40" s="83"/>
      <c r="AP40" s="84"/>
      <c r="AQ40" s="84"/>
      <c r="AR40" s="135"/>
      <c r="AS40" s="44"/>
      <c r="AT40" s="85"/>
      <c r="AU40" s="86"/>
      <c r="AV40" s="36"/>
      <c r="AW40" s="8"/>
      <c r="AX40" s="67"/>
      <c r="AY40" s="8"/>
    </row>
    <row r="41" spans="1:51" ht="23.25">
      <c r="A41" s="39"/>
      <c r="B41" s="187"/>
      <c r="C41" s="187"/>
      <c r="D41" s="339"/>
      <c r="E41" s="187"/>
      <c r="F41" s="187"/>
      <c r="G41" s="187"/>
      <c r="H41" s="187"/>
      <c r="I41" s="187"/>
      <c r="J41" s="187"/>
      <c r="K41" s="187"/>
      <c r="L41" s="187"/>
      <c r="M41" s="187"/>
      <c r="N41" s="40"/>
      <c r="O41" s="40"/>
      <c r="P41" s="40"/>
      <c r="Q41" s="40"/>
      <c r="R41" s="40"/>
      <c r="S41" s="40"/>
      <c r="T41" s="77"/>
      <c r="U41" s="38"/>
      <c r="V41" s="38"/>
      <c r="W41" s="41"/>
      <c r="X41" s="40"/>
      <c r="Y41" s="34"/>
      <c r="Z41" s="34"/>
      <c r="AA41" s="42"/>
      <c r="AB41" s="77"/>
      <c r="AC41" s="34"/>
      <c r="AD41" s="34"/>
      <c r="AE41" s="34"/>
      <c r="AF41" s="34"/>
      <c r="AG41" s="34"/>
      <c r="AH41" s="34"/>
      <c r="AI41" s="34"/>
      <c r="AJ41" s="76"/>
      <c r="AK41" s="34"/>
      <c r="AL41" s="34"/>
      <c r="AM41" s="43"/>
      <c r="AN41" s="44"/>
      <c r="AO41" s="83"/>
      <c r="AP41" s="84"/>
      <c r="AQ41" s="84"/>
      <c r="AR41" s="135"/>
      <c r="AS41" s="44"/>
      <c r="AT41" s="85"/>
      <c r="AU41" s="86"/>
      <c r="AV41" s="36"/>
      <c r="AW41" s="8"/>
      <c r="AX41" s="67"/>
      <c r="AY41" s="8"/>
    </row>
    <row r="42" spans="1:51" ht="24" thickBot="1">
      <c r="A42" s="39"/>
      <c r="B42" s="187"/>
      <c r="C42" s="187"/>
      <c r="D42" s="339"/>
      <c r="E42" s="187"/>
      <c r="F42" s="187"/>
      <c r="G42" s="187"/>
      <c r="H42" s="187"/>
      <c r="I42" s="187"/>
      <c r="J42" s="187"/>
      <c r="K42" s="187"/>
      <c r="L42" s="187"/>
      <c r="M42" s="187"/>
      <c r="N42" s="40"/>
      <c r="O42" s="40"/>
      <c r="P42" s="40"/>
      <c r="Q42" s="40"/>
      <c r="R42" s="40"/>
      <c r="S42" s="40"/>
      <c r="T42" s="77"/>
      <c r="U42" s="38"/>
      <c r="V42" s="38"/>
      <c r="W42" s="41"/>
      <c r="X42" s="40"/>
      <c r="Y42" s="34"/>
      <c r="Z42" s="34"/>
      <c r="AA42" s="42"/>
      <c r="AB42" s="77"/>
      <c r="AC42" s="34"/>
      <c r="AD42" s="34"/>
      <c r="AE42" s="34"/>
      <c r="AF42" s="34"/>
      <c r="AG42" s="34"/>
      <c r="AH42" s="34"/>
      <c r="AI42" s="34"/>
      <c r="AJ42" s="76"/>
      <c r="AK42" s="34"/>
      <c r="AL42" s="34"/>
      <c r="AM42" s="43"/>
      <c r="AN42" s="44"/>
      <c r="AO42" s="83"/>
      <c r="AP42" s="84"/>
      <c r="AQ42" s="84"/>
      <c r="AR42" s="135"/>
      <c r="AS42" s="44"/>
      <c r="AT42" s="85"/>
      <c r="AU42" s="86"/>
      <c r="AV42" s="36"/>
      <c r="AW42" s="8"/>
      <c r="AX42" s="67"/>
      <c r="AY42" s="8"/>
    </row>
    <row r="43" spans="1:51" ht="18.75">
      <c r="A43" s="1013">
        <v>1</v>
      </c>
      <c r="B43" s="1093" t="s">
        <v>212</v>
      </c>
      <c r="C43" s="349" t="s">
        <v>213</v>
      </c>
      <c r="D43" s="1097" t="s">
        <v>430</v>
      </c>
      <c r="E43" s="1099" t="s">
        <v>373</v>
      </c>
      <c r="F43" s="1100"/>
      <c r="G43" s="1100"/>
      <c r="H43" s="1100"/>
      <c r="I43" s="1100"/>
      <c r="J43" s="1100"/>
      <c r="K43" s="1100"/>
      <c r="L43" s="1101"/>
      <c r="M43" s="187"/>
      <c r="N43" s="40"/>
      <c r="O43" s="40"/>
      <c r="P43" s="40"/>
      <c r="Q43" s="40"/>
      <c r="R43" s="40"/>
      <c r="S43" s="40"/>
      <c r="T43" s="77"/>
      <c r="U43" s="38"/>
      <c r="V43" s="38"/>
      <c r="W43" s="41"/>
      <c r="X43" s="40"/>
      <c r="Y43" s="34"/>
      <c r="Z43" s="34"/>
      <c r="AA43" s="42"/>
      <c r="AB43" s="77"/>
      <c r="AC43" s="34"/>
      <c r="AD43" s="34"/>
      <c r="AE43" s="34"/>
      <c r="AF43" s="34"/>
      <c r="AG43" s="34"/>
      <c r="AH43" s="34"/>
      <c r="AI43" s="34"/>
      <c r="AJ43" s="76"/>
      <c r="AK43" s="34"/>
      <c r="AL43" s="34"/>
      <c r="AM43" s="43"/>
      <c r="AN43" s="44"/>
      <c r="AO43" s="1105" t="s">
        <v>403</v>
      </c>
      <c r="AP43" s="1106"/>
      <c r="AQ43" s="1106"/>
      <c r="AR43" s="1106"/>
      <c r="AS43" s="1106"/>
      <c r="AT43" s="1106"/>
      <c r="AU43" s="1106"/>
      <c r="AV43" s="1106"/>
      <c r="AW43" s="1106"/>
      <c r="AX43" s="67" t="s">
        <v>90</v>
      </c>
      <c r="AY43" s="8"/>
    </row>
    <row r="44" spans="1:51" ht="21" thickBot="1">
      <c r="A44" s="1014"/>
      <c r="B44" s="1094"/>
      <c r="C44" s="351" t="s">
        <v>258</v>
      </c>
      <c r="D44" s="1098"/>
      <c r="E44" s="1102"/>
      <c r="F44" s="1103"/>
      <c r="G44" s="1103"/>
      <c r="H44" s="1103"/>
      <c r="I44" s="1103"/>
      <c r="J44" s="1103"/>
      <c r="K44" s="1103"/>
      <c r="L44" s="1104"/>
      <c r="M44" s="187"/>
      <c r="N44" s="40"/>
      <c r="O44" s="40"/>
      <c r="P44" s="40"/>
      <c r="Q44" s="40"/>
      <c r="R44" s="105" t="s">
        <v>113</v>
      </c>
      <c r="S44" s="47"/>
      <c r="T44" s="78"/>
      <c r="U44" s="106"/>
      <c r="V44" s="106"/>
      <c r="W44" s="50"/>
      <c r="X44" s="107"/>
      <c r="Y44" s="108"/>
      <c r="Z44" s="108" t="s">
        <v>114</v>
      </c>
      <c r="AA44" s="73"/>
      <c r="AB44" s="78"/>
      <c r="AC44" s="108"/>
      <c r="AD44" s="108"/>
      <c r="AE44" s="108"/>
      <c r="AF44" s="108"/>
      <c r="AG44" s="108"/>
      <c r="AH44" s="108"/>
      <c r="AI44" s="108"/>
      <c r="AJ44" s="79"/>
      <c r="AK44" s="108"/>
      <c r="AL44" s="108"/>
      <c r="AM44" s="43"/>
      <c r="AN44" s="894"/>
      <c r="AO44" s="1006"/>
      <c r="AP44" s="1006"/>
      <c r="AQ44" s="1006"/>
      <c r="AR44" s="1006"/>
      <c r="AS44" s="1006"/>
      <c r="AT44" s="1006"/>
      <c r="AU44" s="1007"/>
      <c r="AV44" s="1007"/>
      <c r="AW44" s="1007"/>
      <c r="AX44" s="37"/>
      <c r="AY44" s="8"/>
    </row>
    <row r="45" spans="1:51" ht="23.25">
      <c r="A45" s="1013">
        <v>2</v>
      </c>
      <c r="B45" s="1107" t="s">
        <v>93</v>
      </c>
      <c r="C45" s="1095" t="s">
        <v>209</v>
      </c>
      <c r="D45" s="1095" t="s">
        <v>84</v>
      </c>
      <c r="E45" s="1079" t="s">
        <v>372</v>
      </c>
      <c r="F45" s="1080"/>
      <c r="G45" s="1080"/>
      <c r="H45" s="1080"/>
      <c r="I45" s="1080"/>
      <c r="J45" s="1080"/>
      <c r="K45" s="1080"/>
      <c r="L45" s="1081"/>
      <c r="M45" s="187"/>
      <c r="N45" s="40"/>
      <c r="O45" s="40"/>
      <c r="P45" s="40"/>
      <c r="Q45" s="40"/>
      <c r="R45" s="105"/>
      <c r="S45" s="47"/>
      <c r="T45" s="78"/>
      <c r="U45" s="106"/>
      <c r="V45" s="106"/>
      <c r="W45" s="50"/>
      <c r="X45" s="47"/>
      <c r="Y45" s="108"/>
      <c r="Z45" s="108"/>
      <c r="AA45" s="73"/>
      <c r="AB45" s="78"/>
      <c r="AC45" s="108"/>
      <c r="AD45" s="108"/>
      <c r="AE45" s="108"/>
      <c r="AF45" s="108"/>
      <c r="AG45" s="108"/>
      <c r="AH45" s="108"/>
      <c r="AI45" s="108"/>
      <c r="AJ45" s="79"/>
      <c r="AK45" s="108"/>
      <c r="AL45" s="108"/>
      <c r="AM45" s="43"/>
      <c r="AN45" s="273"/>
      <c r="AO45" s="1017" t="s">
        <v>193</v>
      </c>
      <c r="AP45" s="1017"/>
      <c r="AQ45" s="1017" t="s">
        <v>200</v>
      </c>
      <c r="AR45" s="1017"/>
      <c r="AS45" s="1017"/>
      <c r="AT45" s="1017"/>
      <c r="AU45" s="1017"/>
      <c r="AV45" s="1017"/>
      <c r="AW45" s="1017"/>
      <c r="AX45" s="37"/>
      <c r="AY45" s="8"/>
    </row>
    <row r="46" spans="1:51" ht="24" thickBot="1">
      <c r="A46" s="1014"/>
      <c r="B46" s="1108"/>
      <c r="C46" s="1109"/>
      <c r="D46" s="1110"/>
      <c r="E46" s="1082"/>
      <c r="F46" s="1083"/>
      <c r="G46" s="1083"/>
      <c r="H46" s="1083"/>
      <c r="I46" s="1083"/>
      <c r="J46" s="1083"/>
      <c r="K46" s="1083"/>
      <c r="L46" s="1084"/>
      <c r="M46" s="187"/>
      <c r="N46" s="40"/>
      <c r="O46" s="40"/>
      <c r="P46" s="40"/>
      <c r="Q46" s="40"/>
      <c r="R46" s="105"/>
      <c r="S46" s="47"/>
      <c r="T46" s="78"/>
      <c r="U46" s="106"/>
      <c r="V46" s="106"/>
      <c r="W46" s="50"/>
      <c r="X46" s="107"/>
      <c r="Y46" s="108"/>
      <c r="Z46" s="108" t="s">
        <v>282</v>
      </c>
      <c r="AA46" s="73"/>
      <c r="AB46" s="78"/>
      <c r="AC46" s="108"/>
      <c r="AD46" s="108"/>
      <c r="AE46" s="113"/>
      <c r="AF46" s="113"/>
      <c r="AG46" s="113"/>
      <c r="AH46" s="113"/>
      <c r="AI46" s="79"/>
      <c r="AJ46" s="79"/>
      <c r="AK46" s="108"/>
      <c r="AL46" s="108"/>
      <c r="AM46" s="43"/>
      <c r="AN46" s="273"/>
      <c r="AO46" s="1017" t="s">
        <v>194</v>
      </c>
      <c r="AP46" s="1017"/>
      <c r="AQ46" s="1017" t="s">
        <v>201</v>
      </c>
      <c r="AR46" s="1017"/>
      <c r="AS46" s="1017"/>
      <c r="AT46" s="1017"/>
      <c r="AU46" s="1017"/>
      <c r="AV46" s="1017"/>
      <c r="AW46" s="1017"/>
      <c r="AX46" s="37"/>
      <c r="AY46" s="8"/>
    </row>
    <row r="47" spans="1:51" ht="21" customHeight="1" thickBot="1">
      <c r="A47" s="1013">
        <v>3</v>
      </c>
      <c r="B47" s="1093" t="s">
        <v>331</v>
      </c>
      <c r="C47" s="352" t="s">
        <v>350</v>
      </c>
      <c r="D47" s="1095" t="s">
        <v>284</v>
      </c>
      <c r="E47" s="1079" t="s">
        <v>372</v>
      </c>
      <c r="F47" s="1080"/>
      <c r="G47" s="1080"/>
      <c r="H47" s="1080"/>
      <c r="I47" s="1080"/>
      <c r="J47" s="1080"/>
      <c r="K47" s="1080"/>
      <c r="L47" s="1081"/>
      <c r="M47" s="187"/>
      <c r="N47" s="40"/>
      <c r="O47" s="40"/>
      <c r="P47" s="40"/>
      <c r="Q47" s="40"/>
      <c r="R47" s="105"/>
      <c r="S47" s="47"/>
      <c r="T47" s="78"/>
      <c r="U47" s="106"/>
      <c r="V47" s="106"/>
      <c r="W47" s="50"/>
      <c r="X47" s="47"/>
      <c r="Y47" s="108"/>
      <c r="Z47" s="108"/>
      <c r="AA47" s="73"/>
      <c r="AB47" s="78"/>
      <c r="AC47" s="108"/>
      <c r="AD47" s="108"/>
      <c r="AE47" s="108"/>
      <c r="AF47" s="108"/>
      <c r="AG47" s="108"/>
      <c r="AH47" s="108"/>
      <c r="AI47" s="108"/>
      <c r="AJ47" s="79"/>
      <c r="AK47" s="108"/>
      <c r="AL47" s="108"/>
      <c r="AM47" s="43"/>
      <c r="AN47" s="44"/>
      <c r="AO47" s="1017" t="s">
        <v>195</v>
      </c>
      <c r="AP47" s="1017"/>
      <c r="AQ47" s="1017" t="s">
        <v>202</v>
      </c>
      <c r="AR47" s="1017"/>
      <c r="AS47" s="1017"/>
      <c r="AT47" s="1017"/>
      <c r="AU47" s="1017"/>
      <c r="AV47" s="1017"/>
      <c r="AW47" s="1017"/>
      <c r="AX47" s="37"/>
      <c r="AY47" s="8"/>
    </row>
    <row r="48" spans="1:51" ht="21" customHeight="1" thickBot="1">
      <c r="A48" s="1014"/>
      <c r="B48" s="1094"/>
      <c r="C48" s="352" t="s">
        <v>246</v>
      </c>
      <c r="D48" s="1096"/>
      <c r="E48" s="1082"/>
      <c r="F48" s="1083"/>
      <c r="G48" s="1083"/>
      <c r="H48" s="1083"/>
      <c r="I48" s="1083"/>
      <c r="J48" s="1083"/>
      <c r="K48" s="1083"/>
      <c r="L48" s="1084"/>
      <c r="M48" s="187"/>
      <c r="N48" s="40"/>
      <c r="O48" s="40"/>
      <c r="P48" s="40"/>
      <c r="Q48" s="40"/>
      <c r="R48" s="105"/>
      <c r="S48" s="47"/>
      <c r="T48" s="78"/>
      <c r="U48" s="106"/>
      <c r="V48" s="106"/>
      <c r="W48" s="50"/>
      <c r="X48" s="107"/>
      <c r="Y48" s="108"/>
      <c r="Z48" s="108" t="s">
        <v>151</v>
      </c>
      <c r="AA48" s="73"/>
      <c r="AB48" s="78"/>
      <c r="AC48" s="108"/>
      <c r="AD48" s="108"/>
      <c r="AE48" s="108"/>
      <c r="AF48" s="108"/>
      <c r="AG48" s="108"/>
      <c r="AH48" s="108"/>
      <c r="AI48" s="108"/>
      <c r="AJ48" s="79"/>
      <c r="AK48" s="108"/>
      <c r="AL48" s="108"/>
      <c r="AM48" s="43"/>
      <c r="AN48" s="44"/>
      <c r="AO48" s="1017" t="s">
        <v>196</v>
      </c>
      <c r="AP48" s="1017"/>
      <c r="AQ48" s="1017" t="s">
        <v>203</v>
      </c>
      <c r="AR48" s="1017"/>
      <c r="AS48" s="1017"/>
      <c r="AT48" s="1017"/>
      <c r="AU48" s="1017"/>
      <c r="AV48" s="1017"/>
      <c r="AW48" s="1017"/>
      <c r="AX48" s="37"/>
      <c r="AY48" s="8"/>
    </row>
    <row r="49" spans="1:51" ht="21" customHeight="1" thickBot="1">
      <c r="A49" s="1013">
        <v>4</v>
      </c>
      <c r="B49" s="1093" t="s">
        <v>438</v>
      </c>
      <c r="C49" s="366" t="s">
        <v>439</v>
      </c>
      <c r="D49" s="1095" t="s">
        <v>83</v>
      </c>
      <c r="E49" s="1099" t="s">
        <v>562</v>
      </c>
      <c r="F49" s="1100"/>
      <c r="G49" s="1100"/>
      <c r="H49" s="1100"/>
      <c r="I49" s="1100"/>
      <c r="J49" s="1100"/>
      <c r="K49" s="1100"/>
      <c r="L49" s="1101"/>
      <c r="M49" s="187"/>
      <c r="N49" s="40"/>
      <c r="O49" s="40"/>
      <c r="P49" s="40"/>
      <c r="Q49" s="40"/>
      <c r="R49" s="105"/>
      <c r="S49" s="47"/>
      <c r="T49" s="78"/>
      <c r="U49" s="106"/>
      <c r="V49" s="106"/>
      <c r="W49" s="50"/>
      <c r="X49" s="47"/>
      <c r="Y49" s="108"/>
      <c r="Z49" s="108"/>
      <c r="AA49" s="73"/>
      <c r="AB49" s="78"/>
      <c r="AC49" s="108"/>
      <c r="AD49" s="108"/>
      <c r="AE49" s="108"/>
      <c r="AF49" s="108"/>
      <c r="AG49" s="108"/>
      <c r="AH49" s="108"/>
      <c r="AI49" s="108"/>
      <c r="AJ49" s="79"/>
      <c r="AK49" s="108"/>
      <c r="AL49" s="108"/>
      <c r="AM49" s="43"/>
      <c r="AN49" s="44"/>
      <c r="AO49" s="1045" t="s">
        <v>197</v>
      </c>
      <c r="AP49" s="1088"/>
      <c r="AQ49" s="1045" t="s">
        <v>204</v>
      </c>
      <c r="AR49" s="1087"/>
      <c r="AS49" s="1087"/>
      <c r="AT49" s="1087"/>
      <c r="AU49" s="1087"/>
      <c r="AV49" s="1087"/>
      <c r="AW49" s="1088"/>
      <c r="AX49" s="37"/>
      <c r="AY49" s="8"/>
    </row>
    <row r="50" spans="1:51" ht="21" customHeight="1" thickBot="1">
      <c r="A50" s="1014"/>
      <c r="B50" s="1094"/>
      <c r="C50" s="366" t="s">
        <v>881</v>
      </c>
      <c r="D50" s="1096"/>
      <c r="E50" s="1102"/>
      <c r="F50" s="1103"/>
      <c r="G50" s="1103"/>
      <c r="H50" s="1103"/>
      <c r="I50" s="1103"/>
      <c r="J50" s="1103"/>
      <c r="K50" s="1103"/>
      <c r="L50" s="1104"/>
      <c r="M50" s="187"/>
      <c r="N50" s="40"/>
      <c r="O50" s="40"/>
      <c r="P50" s="40"/>
      <c r="Q50" s="40"/>
      <c r="R50" s="105"/>
      <c r="S50" s="47"/>
      <c r="T50" s="78"/>
      <c r="U50" s="106"/>
      <c r="V50" s="106"/>
      <c r="W50" s="50"/>
      <c r="X50" s="112"/>
      <c r="Y50" s="79"/>
      <c r="Z50" s="79" t="s">
        <v>116</v>
      </c>
      <c r="AA50" s="78"/>
      <c r="AB50" s="78"/>
      <c r="AC50" s="113"/>
      <c r="AD50" s="113"/>
      <c r="AE50" s="113"/>
      <c r="AF50" s="108"/>
      <c r="AG50" s="108"/>
      <c r="AH50" s="108"/>
      <c r="AI50" s="108"/>
      <c r="AJ50" s="79"/>
      <c r="AK50" s="108"/>
      <c r="AL50" s="108"/>
      <c r="AM50" s="43"/>
      <c r="AN50" s="44"/>
      <c r="AO50" s="1023" t="s">
        <v>198</v>
      </c>
      <c r="AP50" s="1018"/>
      <c r="AQ50" s="1017" t="s">
        <v>205</v>
      </c>
      <c r="AR50" s="1019"/>
      <c r="AS50" s="1019"/>
      <c r="AT50" s="1019"/>
      <c r="AU50" s="1019"/>
      <c r="AV50" s="1019"/>
      <c r="AW50" s="1019"/>
      <c r="AX50" s="37"/>
      <c r="AY50" s="8"/>
    </row>
    <row r="51" spans="1:51" ht="21" customHeight="1">
      <c r="A51" s="1013">
        <v>5</v>
      </c>
      <c r="B51" s="1111" t="s">
        <v>416</v>
      </c>
      <c r="C51" s="1095" t="s">
        <v>245</v>
      </c>
      <c r="D51" s="1095" t="s">
        <v>85</v>
      </c>
      <c r="E51" s="1120" t="s">
        <v>414</v>
      </c>
      <c r="F51" s="1121"/>
      <c r="G51" s="1121"/>
      <c r="H51" s="1121"/>
      <c r="I51" s="1121"/>
      <c r="J51" s="1121"/>
      <c r="K51" s="1121"/>
      <c r="L51" s="1122"/>
      <c r="M51" s="187"/>
      <c r="N51" s="40"/>
      <c r="O51" s="40"/>
      <c r="P51" s="40"/>
      <c r="Q51" s="40"/>
      <c r="R51" s="105"/>
      <c r="S51" s="47"/>
      <c r="T51" s="78"/>
      <c r="U51" s="106"/>
      <c r="V51" s="106"/>
      <c r="W51" s="50"/>
      <c r="X51" s="78"/>
      <c r="Y51" s="79"/>
      <c r="Z51" s="79"/>
      <c r="AA51" s="78"/>
      <c r="AB51" s="78"/>
      <c r="AC51" s="79"/>
      <c r="AD51" s="79"/>
      <c r="AE51" s="79"/>
      <c r="AF51" s="79"/>
      <c r="AG51" s="79"/>
      <c r="AH51" s="79"/>
      <c r="AI51" s="79"/>
      <c r="AJ51" s="79"/>
      <c r="AK51" s="108"/>
      <c r="AL51" s="108"/>
      <c r="AM51" s="43"/>
      <c r="AN51" s="44"/>
      <c r="AO51" s="1017" t="s">
        <v>199</v>
      </c>
      <c r="AP51" s="1018"/>
      <c r="AQ51" s="1017" t="s">
        <v>206</v>
      </c>
      <c r="AR51" s="1019"/>
      <c r="AS51" s="1019"/>
      <c r="AT51" s="1019"/>
      <c r="AU51" s="1019"/>
      <c r="AV51" s="1019"/>
      <c r="AW51" s="1019"/>
      <c r="AX51" s="37"/>
      <c r="AY51" s="8"/>
    </row>
    <row r="52" spans="1:51" ht="21" customHeight="1" thickBot="1">
      <c r="A52" s="1014"/>
      <c r="B52" s="1112"/>
      <c r="C52" s="1096"/>
      <c r="D52" s="1096"/>
      <c r="E52" s="1123"/>
      <c r="F52" s="1124"/>
      <c r="G52" s="1124"/>
      <c r="H52" s="1124"/>
      <c r="I52" s="1124"/>
      <c r="J52" s="1124"/>
      <c r="K52" s="1124"/>
      <c r="L52" s="1125"/>
      <c r="M52" s="187"/>
      <c r="N52" s="40"/>
      <c r="O52" s="40"/>
      <c r="P52" s="40"/>
      <c r="Q52" s="40"/>
      <c r="R52" s="105"/>
      <c r="S52" s="47"/>
      <c r="T52" s="78"/>
      <c r="U52" s="106"/>
      <c r="V52" s="106"/>
      <c r="W52" s="50"/>
      <c r="X52" s="115"/>
      <c r="Y52" s="79"/>
      <c r="Z52" s="79" t="s">
        <v>117</v>
      </c>
      <c r="AA52" s="78"/>
      <c r="AB52" s="78"/>
      <c r="AC52" s="113"/>
      <c r="AD52" s="113"/>
      <c r="AE52" s="113"/>
      <c r="AF52" s="108"/>
      <c r="AG52" s="79"/>
      <c r="AH52" s="79"/>
      <c r="AI52" s="79"/>
      <c r="AJ52" s="79"/>
      <c r="AK52" s="108"/>
      <c r="AL52" s="108"/>
      <c r="AM52" s="43"/>
      <c r="AN52" s="44"/>
      <c r="AO52" s="1073"/>
      <c r="AP52" s="1074"/>
      <c r="AQ52" s="1054"/>
      <c r="AR52" s="1075"/>
      <c r="AS52" s="1075"/>
      <c r="AT52" s="1075"/>
      <c r="AU52" s="1075"/>
      <c r="AV52" s="1075"/>
      <c r="AW52" s="1075"/>
      <c r="AX52" s="37"/>
      <c r="AY52" s="8"/>
    </row>
    <row r="53" spans="1:51" ht="20.25" customHeight="1">
      <c r="A53" s="1013">
        <v>6</v>
      </c>
      <c r="B53" s="1093" t="s">
        <v>367</v>
      </c>
      <c r="C53" s="350" t="s">
        <v>247</v>
      </c>
      <c r="D53" s="1095" t="s">
        <v>381</v>
      </c>
      <c r="E53" s="1099" t="s">
        <v>374</v>
      </c>
      <c r="F53" s="1100"/>
      <c r="G53" s="1100"/>
      <c r="H53" s="1100"/>
      <c r="I53" s="1100"/>
      <c r="J53" s="1100"/>
      <c r="K53" s="1100"/>
      <c r="L53" s="1101"/>
      <c r="M53" s="187"/>
      <c r="N53" s="40"/>
      <c r="O53" s="40"/>
      <c r="P53" s="40"/>
      <c r="Q53" s="40"/>
      <c r="R53" s="47"/>
      <c r="S53" s="47"/>
      <c r="T53" s="78"/>
      <c r="U53" s="106"/>
      <c r="V53" s="106"/>
      <c r="W53" s="50"/>
      <c r="X53" s="78"/>
      <c r="Y53" s="79"/>
      <c r="Z53" s="79"/>
      <c r="AA53" s="78"/>
      <c r="AB53" s="78"/>
      <c r="AC53" s="79"/>
      <c r="AD53" s="79"/>
      <c r="AE53" s="79"/>
      <c r="AF53" s="79"/>
      <c r="AG53" s="79"/>
      <c r="AH53" s="79"/>
      <c r="AI53" s="79"/>
      <c r="AJ53" s="79"/>
      <c r="AK53" s="79"/>
      <c r="AL53" s="108"/>
      <c r="AM53" s="43"/>
      <c r="AN53" s="44"/>
      <c r="AO53" s="1054"/>
      <c r="AP53" s="1074"/>
      <c r="AQ53" s="1054"/>
      <c r="AR53" s="1075"/>
      <c r="AS53" s="1075"/>
      <c r="AT53" s="1075"/>
      <c r="AU53" s="1075"/>
      <c r="AV53" s="1075"/>
      <c r="AW53" s="1075"/>
      <c r="AX53" s="37"/>
      <c r="AY53" s="8"/>
    </row>
    <row r="54" spans="1:51" ht="24" customHeight="1" thickBot="1">
      <c r="A54" s="1014"/>
      <c r="B54" s="1094"/>
      <c r="C54" s="351" t="s">
        <v>246</v>
      </c>
      <c r="D54" s="1096"/>
      <c r="E54" s="1102"/>
      <c r="F54" s="1103"/>
      <c r="G54" s="1103"/>
      <c r="H54" s="1103"/>
      <c r="I54" s="1103"/>
      <c r="J54" s="1103"/>
      <c r="K54" s="1103"/>
      <c r="L54" s="1104"/>
      <c r="M54" s="187"/>
      <c r="N54" s="40"/>
      <c r="O54" s="40"/>
      <c r="P54" s="40"/>
      <c r="Q54" s="40"/>
      <c r="R54" s="47"/>
      <c r="S54" s="47"/>
      <c r="T54" s="78"/>
      <c r="U54" s="106"/>
      <c r="V54" s="106"/>
      <c r="W54" s="50"/>
      <c r="X54" s="260"/>
      <c r="Y54" s="118"/>
      <c r="Z54" s="79" t="s">
        <v>235</v>
      </c>
      <c r="AA54" s="57"/>
      <c r="AB54" s="119"/>
      <c r="AC54" s="57"/>
      <c r="AD54" s="57"/>
      <c r="AE54" s="63"/>
      <c r="AF54" s="118"/>
      <c r="AG54" s="113"/>
      <c r="AH54" s="113"/>
      <c r="AI54" s="113"/>
      <c r="AJ54" s="79"/>
      <c r="AK54" s="79"/>
      <c r="AL54" s="108"/>
      <c r="AM54" s="43"/>
      <c r="AN54" s="44"/>
      <c r="AO54" s="1073"/>
      <c r="AP54" s="1074"/>
      <c r="AQ54" s="1054"/>
      <c r="AR54" s="1075"/>
      <c r="AS54" s="1075"/>
      <c r="AT54" s="1075"/>
      <c r="AU54" s="1075"/>
      <c r="AV54" s="1075"/>
      <c r="AW54" s="1075"/>
      <c r="AX54" s="37"/>
      <c r="AY54" s="8"/>
    </row>
    <row r="55" spans="1:51" ht="23.25" customHeight="1">
      <c r="A55" s="1013">
        <v>7</v>
      </c>
      <c r="B55" s="1093" t="s">
        <v>368</v>
      </c>
      <c r="C55" s="350" t="s">
        <v>99</v>
      </c>
      <c r="D55" s="1095" t="s">
        <v>83</v>
      </c>
      <c r="E55" s="1079" t="s">
        <v>375</v>
      </c>
      <c r="F55" s="1115"/>
      <c r="G55" s="1115"/>
      <c r="H55" s="1115"/>
      <c r="I55" s="1115"/>
      <c r="J55" s="1115"/>
      <c r="K55" s="1115"/>
      <c r="L55" s="1116"/>
      <c r="M55" s="187"/>
      <c r="N55" s="40"/>
      <c r="O55" s="40"/>
      <c r="P55" s="40"/>
      <c r="Q55" s="40"/>
      <c r="R55" s="47"/>
      <c r="S55" s="47"/>
      <c r="T55" s="78"/>
      <c r="U55" s="106"/>
      <c r="V55" s="106"/>
      <c r="W55" s="50"/>
      <c r="X55" s="47"/>
      <c r="Y55" s="79"/>
      <c r="Z55" s="79"/>
      <c r="AA55" s="78"/>
      <c r="AB55" s="78"/>
      <c r="AC55" s="113"/>
      <c r="AD55" s="113"/>
      <c r="AE55" s="113"/>
      <c r="AF55" s="113"/>
      <c r="AG55" s="113"/>
      <c r="AH55" s="113"/>
      <c r="AI55" s="113"/>
      <c r="AJ55" s="79"/>
      <c r="AK55" s="79"/>
      <c r="AL55" s="108"/>
      <c r="AM55" s="43"/>
      <c r="AN55" s="44"/>
      <c r="AO55" s="1054"/>
      <c r="AP55" s="1074"/>
      <c r="AQ55" s="1054"/>
      <c r="AR55" s="1075"/>
      <c r="AS55" s="1075"/>
      <c r="AT55" s="1075"/>
      <c r="AU55" s="1075"/>
      <c r="AV55" s="1075"/>
      <c r="AW55" s="1075"/>
      <c r="AX55" s="37"/>
      <c r="AY55" s="8"/>
    </row>
    <row r="56" spans="1:51" ht="24" customHeight="1" thickBot="1">
      <c r="A56" s="1014"/>
      <c r="B56" s="1094"/>
      <c r="C56" s="351" t="s">
        <v>102</v>
      </c>
      <c r="D56" s="1096"/>
      <c r="E56" s="1117"/>
      <c r="F56" s="1118"/>
      <c r="G56" s="1118"/>
      <c r="H56" s="1118"/>
      <c r="I56" s="1118"/>
      <c r="J56" s="1118"/>
      <c r="K56" s="1118"/>
      <c r="L56" s="1119"/>
      <c r="M56" s="187"/>
      <c r="N56" s="40"/>
      <c r="O56" s="40"/>
      <c r="P56" s="40"/>
      <c r="Q56" s="40"/>
      <c r="R56" s="47"/>
      <c r="S56" s="47"/>
      <c r="T56" s="78"/>
      <c r="U56" s="106"/>
      <c r="V56" s="106"/>
      <c r="W56" s="50"/>
      <c r="X56" s="117"/>
      <c r="Y56" s="79"/>
      <c r="Z56" s="79" t="s">
        <v>183</v>
      </c>
      <c r="AA56" s="78"/>
      <c r="AB56" s="78"/>
      <c r="AC56" s="113"/>
      <c r="AD56" s="113"/>
      <c r="AE56" s="113"/>
      <c r="AF56" s="113"/>
      <c r="AG56" s="113"/>
      <c r="AH56" s="113"/>
      <c r="AI56" s="79"/>
      <c r="AJ56" s="113"/>
      <c r="AK56" s="113"/>
      <c r="AL56" s="114"/>
      <c r="AM56" s="43"/>
      <c r="AN56" s="6"/>
      <c r="AO56" s="1054"/>
      <c r="AP56" s="1054"/>
      <c r="AQ56" s="1054"/>
      <c r="AR56" s="1054"/>
      <c r="AS56" s="1054"/>
      <c r="AT56" s="1054"/>
      <c r="AU56" s="1054"/>
      <c r="AV56" s="1054"/>
      <c r="AW56" s="1054"/>
      <c r="AX56" s="37"/>
      <c r="AY56" s="8"/>
    </row>
    <row r="57" spans="1:51" ht="23.25" customHeight="1">
      <c r="A57" s="1013">
        <v>8</v>
      </c>
      <c r="B57" s="1093" t="s">
        <v>118</v>
      </c>
      <c r="C57" s="353" t="s">
        <v>119</v>
      </c>
      <c r="D57" s="1095" t="s">
        <v>429</v>
      </c>
      <c r="E57" s="1099" t="s">
        <v>376</v>
      </c>
      <c r="F57" s="1100"/>
      <c r="G57" s="1100"/>
      <c r="H57" s="1100"/>
      <c r="I57" s="1100"/>
      <c r="J57" s="1100"/>
      <c r="K57" s="1100"/>
      <c r="L57" s="1101"/>
      <c r="M57" s="89"/>
      <c r="N57" s="40"/>
      <c r="O57" s="40"/>
      <c r="P57" s="40"/>
      <c r="Q57" s="40"/>
      <c r="R57" s="78"/>
      <c r="S57" s="78"/>
      <c r="T57" s="78"/>
      <c r="U57" s="79"/>
      <c r="V57" s="79"/>
      <c r="W57" s="110"/>
      <c r="X57" s="47"/>
      <c r="Y57" s="79"/>
      <c r="Z57" s="79"/>
      <c r="AA57" s="78"/>
      <c r="AB57" s="78"/>
      <c r="AC57" s="113"/>
      <c r="AD57" s="113"/>
      <c r="AE57" s="113"/>
      <c r="AF57" s="113"/>
      <c r="AG57" s="113"/>
      <c r="AH57" s="113"/>
      <c r="AI57" s="113"/>
      <c r="AJ57" s="113"/>
      <c r="AK57" s="113"/>
      <c r="AL57" s="114"/>
      <c r="AM57" s="43"/>
      <c r="AN57" s="6"/>
      <c r="AO57" s="1054"/>
      <c r="AP57" s="1054"/>
      <c r="AQ57" s="1054"/>
      <c r="AR57" s="1054"/>
      <c r="AS57" s="1054"/>
      <c r="AT57" s="1054"/>
      <c r="AU57" s="1054"/>
      <c r="AV57" s="1054"/>
      <c r="AW57" s="1054"/>
      <c r="AX57" s="37"/>
      <c r="AY57" s="8"/>
    </row>
    <row r="58" spans="1:51" ht="24" thickBot="1">
      <c r="A58" s="1014"/>
      <c r="B58" s="1094"/>
      <c r="C58" s="354" t="s">
        <v>250</v>
      </c>
      <c r="D58" s="1096"/>
      <c r="E58" s="1102"/>
      <c r="F58" s="1103"/>
      <c r="G58" s="1103"/>
      <c r="H58" s="1103"/>
      <c r="I58" s="1103"/>
      <c r="J58" s="1103"/>
      <c r="K58" s="1103"/>
      <c r="L58" s="1104"/>
      <c r="M58" s="89"/>
      <c r="N58" s="40"/>
      <c r="O58" s="40"/>
      <c r="P58" s="40"/>
      <c r="Q58" s="40"/>
      <c r="R58" s="78"/>
      <c r="S58" s="78"/>
      <c r="T58" s="78"/>
      <c r="U58" s="79"/>
      <c r="V58" s="79"/>
      <c r="W58" s="110"/>
      <c r="X58" s="268"/>
      <c r="Y58" s="34"/>
      <c r="Z58" s="114" t="s">
        <v>302</v>
      </c>
      <c r="AA58" s="114"/>
      <c r="AB58" s="114"/>
      <c r="AC58" s="57"/>
      <c r="AD58" s="57"/>
      <c r="AE58" s="63"/>
      <c r="AF58" s="113"/>
      <c r="AG58" s="113"/>
      <c r="AH58" s="113"/>
      <c r="AI58" s="113"/>
      <c r="AJ58" s="113"/>
      <c r="AK58" s="113"/>
      <c r="AL58" s="114"/>
      <c r="AM58" s="51"/>
      <c r="AN58" s="52"/>
      <c r="AO58" s="1054"/>
      <c r="AP58" s="1074"/>
      <c r="AQ58" s="1054"/>
      <c r="AR58" s="1075"/>
      <c r="AS58" s="1075"/>
      <c r="AT58" s="1075"/>
      <c r="AU58" s="1075"/>
      <c r="AV58" s="1075"/>
      <c r="AW58" s="1075"/>
      <c r="AX58" s="37"/>
      <c r="AY58" s="8"/>
    </row>
    <row r="59" spans="1:51" ht="23.25">
      <c r="A59" s="1013">
        <v>9</v>
      </c>
      <c r="B59" s="1111" t="s">
        <v>366</v>
      </c>
      <c r="C59" s="1095" t="s">
        <v>348</v>
      </c>
      <c r="D59" s="1095" t="s">
        <v>81</v>
      </c>
      <c r="E59" s="1099" t="s">
        <v>568</v>
      </c>
      <c r="F59" s="1154"/>
      <c r="G59" s="1154"/>
      <c r="H59" s="1154"/>
      <c r="I59" s="1154"/>
      <c r="J59" s="1154"/>
      <c r="K59" s="1154"/>
      <c r="L59" s="1155"/>
      <c r="M59" s="89"/>
      <c r="N59" s="40"/>
      <c r="O59" s="40"/>
      <c r="P59" s="40"/>
      <c r="Q59" s="40"/>
      <c r="R59" s="78"/>
      <c r="S59" s="78"/>
      <c r="T59" s="78"/>
      <c r="U59" s="79"/>
      <c r="V59" s="79"/>
      <c r="W59" s="110"/>
      <c r="X59" s="79"/>
      <c r="Y59" s="79"/>
      <c r="Z59" s="79"/>
      <c r="AA59" s="79"/>
      <c r="AB59" s="79"/>
      <c r="AC59" s="116"/>
      <c r="AD59" s="116"/>
      <c r="AE59" s="79"/>
      <c r="AF59" s="79"/>
      <c r="AG59" s="79"/>
      <c r="AH59" s="79"/>
      <c r="AI59" s="79"/>
      <c r="AJ59" s="79"/>
      <c r="AK59" s="79"/>
      <c r="AL59" s="108"/>
      <c r="AM59" s="51"/>
      <c r="AN59" s="52"/>
      <c r="AO59" s="263"/>
      <c r="AP59" s="264"/>
      <c r="AQ59" s="263"/>
      <c r="AR59" s="265"/>
      <c r="AS59" s="265"/>
      <c r="AT59" s="265"/>
      <c r="AU59" s="265"/>
      <c r="AV59" s="265"/>
      <c r="AW59" s="265"/>
      <c r="AX59" s="37"/>
      <c r="AY59" s="8"/>
    </row>
    <row r="60" spans="1:51" ht="24" thickBot="1">
      <c r="A60" s="1014"/>
      <c r="B60" s="1165"/>
      <c r="C60" s="1022"/>
      <c r="D60" s="1022"/>
      <c r="E60" s="1156"/>
      <c r="F60" s="1157"/>
      <c r="G60" s="1157"/>
      <c r="H60" s="1157"/>
      <c r="I60" s="1157"/>
      <c r="J60" s="1157"/>
      <c r="K60" s="1157"/>
      <c r="L60" s="1158"/>
      <c r="M60" s="89"/>
      <c r="N60" s="40"/>
      <c r="O60" s="40"/>
      <c r="P60" s="40"/>
      <c r="Q60" s="40"/>
      <c r="R60" s="78"/>
      <c r="S60" s="78"/>
      <c r="T60" s="78"/>
      <c r="U60" s="79"/>
      <c r="V60" s="79"/>
      <c r="W60" s="110"/>
      <c r="X60" s="261"/>
      <c r="Y60" s="57"/>
      <c r="Z60" s="108" t="s">
        <v>191</v>
      </c>
      <c r="AA60" s="57"/>
      <c r="AB60" s="119"/>
      <c r="AC60" s="57"/>
      <c r="AD60" s="57"/>
      <c r="AE60" s="63"/>
      <c r="AF60" s="118"/>
      <c r="AG60" s="113"/>
      <c r="AH60" s="113"/>
      <c r="AI60" s="113"/>
      <c r="AJ60" s="113"/>
      <c r="AK60" s="113"/>
      <c r="AL60" s="114"/>
      <c r="AM60" s="51"/>
      <c r="AN60" s="52"/>
      <c r="AO60" s="263"/>
      <c r="AP60" s="264"/>
      <c r="AQ60" s="263"/>
      <c r="AR60" s="265"/>
      <c r="AS60" s="265"/>
      <c r="AT60" s="265"/>
      <c r="AU60" s="265"/>
      <c r="AV60" s="265"/>
      <c r="AW60" s="265"/>
      <c r="AX60" s="37"/>
      <c r="AY60" s="8"/>
    </row>
    <row r="61" spans="1:51" ht="23.25">
      <c r="A61" s="1013">
        <v>10</v>
      </c>
      <c r="B61" s="1107" t="s">
        <v>326</v>
      </c>
      <c r="C61" s="350" t="s">
        <v>140</v>
      </c>
      <c r="D61" s="1127" t="s">
        <v>129</v>
      </c>
      <c r="E61" s="1099" t="s">
        <v>377</v>
      </c>
      <c r="F61" s="1129"/>
      <c r="G61" s="1129"/>
      <c r="H61" s="1129"/>
      <c r="I61" s="1129"/>
      <c r="J61" s="1129"/>
      <c r="K61" s="1129"/>
      <c r="L61" s="1130"/>
      <c r="M61" s="89"/>
      <c r="N61" s="40"/>
      <c r="O61" s="40"/>
      <c r="P61" s="40"/>
      <c r="Q61" s="40"/>
      <c r="R61" s="78"/>
      <c r="S61" s="78"/>
      <c r="T61" s="78"/>
      <c r="U61" s="79"/>
      <c r="V61" s="79"/>
      <c r="W61" s="110"/>
      <c r="X61" s="306"/>
      <c r="Y61" s="57"/>
      <c r="Z61" s="108"/>
      <c r="AA61" s="57"/>
      <c r="AB61" s="119"/>
      <c r="AC61" s="57"/>
      <c r="AD61" s="57"/>
      <c r="AE61" s="63"/>
      <c r="AF61" s="118"/>
      <c r="AG61" s="113"/>
      <c r="AH61" s="113"/>
      <c r="AI61" s="113"/>
      <c r="AJ61" s="113"/>
      <c r="AK61" s="113"/>
      <c r="AL61" s="114"/>
      <c r="AM61" s="51"/>
      <c r="AN61" s="52"/>
      <c r="AO61" s="1073"/>
      <c r="AP61" s="1074"/>
      <c r="AQ61" s="1054"/>
      <c r="AR61" s="1075"/>
      <c r="AS61" s="1075"/>
      <c r="AT61" s="1075"/>
      <c r="AU61" s="1075"/>
      <c r="AV61" s="1075"/>
      <c r="AW61" s="1075"/>
      <c r="AX61" s="37"/>
      <c r="AY61" s="8"/>
    </row>
    <row r="62" spans="1:51" ht="24" thickBot="1">
      <c r="A62" s="1014"/>
      <c r="B62" s="1126"/>
      <c r="C62" s="363" t="s">
        <v>102</v>
      </c>
      <c r="D62" s="1128"/>
      <c r="E62" s="1131"/>
      <c r="F62" s="1132"/>
      <c r="G62" s="1132"/>
      <c r="H62" s="1132"/>
      <c r="I62" s="1132"/>
      <c r="J62" s="1132"/>
      <c r="K62" s="1132"/>
      <c r="L62" s="1133"/>
      <c r="M62" s="89"/>
      <c r="N62" s="40"/>
      <c r="O62" s="40"/>
      <c r="P62" s="40"/>
      <c r="Q62" s="46"/>
      <c r="R62" s="78"/>
      <c r="S62" s="111"/>
      <c r="T62" s="111"/>
      <c r="U62" s="78"/>
      <c r="V62" s="78"/>
      <c r="W62" s="79"/>
      <c r="X62" s="120"/>
      <c r="Y62" s="79"/>
      <c r="Z62" s="79" t="s">
        <v>120</v>
      </c>
      <c r="AA62" s="78"/>
      <c r="AB62" s="78"/>
      <c r="AC62" s="113"/>
      <c r="AD62" s="113"/>
      <c r="AE62" s="113"/>
      <c r="AF62" s="113"/>
      <c r="AG62" s="113"/>
      <c r="AH62" s="113"/>
      <c r="AI62" s="79"/>
      <c r="AJ62" s="79"/>
      <c r="AK62" s="79"/>
      <c r="AL62" s="114"/>
      <c r="AM62" s="51"/>
      <c r="AN62" s="52"/>
      <c r="AO62" s="1054"/>
      <c r="AP62" s="1074"/>
      <c r="AQ62" s="1054"/>
      <c r="AR62" s="1075"/>
      <c r="AS62" s="1075"/>
      <c r="AT62" s="1075"/>
      <c r="AU62" s="1075"/>
      <c r="AV62" s="1075"/>
      <c r="AW62" s="1075"/>
      <c r="AX62" s="37"/>
      <c r="AY62" s="8"/>
    </row>
    <row r="63" spans="1:51" ht="24" thickBot="1">
      <c r="A63" s="1013">
        <v>11</v>
      </c>
      <c r="B63" s="1107" t="s">
        <v>352</v>
      </c>
      <c r="C63" s="364" t="s">
        <v>353</v>
      </c>
      <c r="D63" s="1127" t="s">
        <v>82</v>
      </c>
      <c r="E63" s="1134" t="s">
        <v>563</v>
      </c>
      <c r="F63" s="1135"/>
      <c r="G63" s="1135"/>
      <c r="H63" s="1135"/>
      <c r="I63" s="1135"/>
      <c r="J63" s="1135"/>
      <c r="K63" s="1135"/>
      <c r="L63" s="1136"/>
      <c r="M63" s="89"/>
      <c r="N63" s="40"/>
      <c r="O63" s="40"/>
      <c r="P63" s="40"/>
      <c r="Q63" s="46"/>
      <c r="R63" s="78"/>
      <c r="S63" s="111"/>
      <c r="T63" s="111"/>
      <c r="U63" s="78"/>
      <c r="V63" s="78"/>
      <c r="W63" s="79"/>
      <c r="X63" s="47"/>
      <c r="Y63" s="79"/>
      <c r="Z63" s="79"/>
      <c r="AA63" s="78"/>
      <c r="AB63" s="78"/>
      <c r="AC63" s="113"/>
      <c r="AD63" s="113"/>
      <c r="AE63" s="113"/>
      <c r="AF63" s="113"/>
      <c r="AG63" s="113"/>
      <c r="AH63" s="113"/>
      <c r="AI63" s="79"/>
      <c r="AJ63" s="79"/>
      <c r="AK63" s="79"/>
      <c r="AL63" s="114"/>
      <c r="AM63" s="51"/>
      <c r="AN63" s="52"/>
      <c r="AO63" s="1054"/>
      <c r="AP63" s="1055"/>
      <c r="AQ63" s="1054"/>
      <c r="AR63" s="1078"/>
      <c r="AS63" s="1078"/>
      <c r="AT63" s="1078"/>
      <c r="AU63" s="1078"/>
      <c r="AV63" s="1078"/>
      <c r="AW63" s="1078"/>
      <c r="AX63" s="37"/>
      <c r="AY63" s="8"/>
    </row>
    <row r="64" spans="1:51" ht="24" thickBot="1">
      <c r="A64" s="1014"/>
      <c r="B64" s="1126"/>
      <c r="C64" s="364" t="s">
        <v>354</v>
      </c>
      <c r="D64" s="1128"/>
      <c r="E64" s="1137"/>
      <c r="F64" s="1138"/>
      <c r="G64" s="1138"/>
      <c r="H64" s="1138"/>
      <c r="I64" s="1138"/>
      <c r="J64" s="1138"/>
      <c r="K64" s="1138"/>
      <c r="L64" s="1139"/>
      <c r="M64" s="89"/>
      <c r="N64" s="40"/>
      <c r="O64" s="40"/>
      <c r="P64" s="40"/>
      <c r="Q64" s="46"/>
      <c r="R64" s="78"/>
      <c r="S64" s="111"/>
      <c r="T64" s="111"/>
      <c r="U64" s="78"/>
      <c r="V64" s="78"/>
      <c r="W64" s="79"/>
      <c r="X64" s="307" t="s">
        <v>112</v>
      </c>
      <c r="Y64" s="57"/>
      <c r="Z64" s="118" t="s">
        <v>122</v>
      </c>
      <c r="AA64" s="57"/>
      <c r="AB64" s="119"/>
      <c r="AC64" s="57"/>
      <c r="AD64" s="57"/>
      <c r="AE64" s="63"/>
      <c r="AF64" s="118"/>
      <c r="AG64" s="113"/>
      <c r="AH64" s="113"/>
      <c r="AI64" s="113"/>
      <c r="AJ64" s="113"/>
      <c r="AK64" s="79"/>
      <c r="AL64" s="108"/>
      <c r="AM64" s="51"/>
      <c r="AN64" s="34"/>
      <c r="AO64" s="1055"/>
      <c r="AP64" s="1055"/>
      <c r="AQ64" s="1054"/>
      <c r="AR64" s="1078"/>
      <c r="AS64" s="1078"/>
      <c r="AT64" s="1078"/>
      <c r="AU64" s="1078"/>
      <c r="AV64" s="1078"/>
      <c r="AW64" s="1078"/>
      <c r="AX64" s="37"/>
      <c r="AY64" s="8"/>
    </row>
    <row r="65" spans="1:51" ht="24" thickBot="1">
      <c r="A65" s="1013">
        <v>12</v>
      </c>
      <c r="B65" s="1111" t="s">
        <v>107</v>
      </c>
      <c r="C65" s="1095" t="s">
        <v>242</v>
      </c>
      <c r="D65" s="1095" t="s">
        <v>88</v>
      </c>
      <c r="E65" s="1120" t="s">
        <v>436</v>
      </c>
      <c r="F65" s="1121"/>
      <c r="G65" s="1121"/>
      <c r="H65" s="1121"/>
      <c r="I65" s="1121"/>
      <c r="J65" s="1121"/>
      <c r="K65" s="1121"/>
      <c r="L65" s="1122"/>
      <c r="M65" s="89"/>
      <c r="N65" s="40"/>
      <c r="O65" s="40"/>
      <c r="P65" s="40"/>
      <c r="Q65" s="46"/>
      <c r="R65" s="78"/>
      <c r="S65" s="111"/>
      <c r="T65" s="111"/>
      <c r="U65" s="78"/>
      <c r="V65" s="78"/>
      <c r="W65" s="79"/>
      <c r="X65" s="79"/>
      <c r="Y65" s="118"/>
      <c r="Z65" s="118"/>
      <c r="AA65" s="57"/>
      <c r="AB65" s="119"/>
      <c r="AC65" s="57"/>
      <c r="AD65" s="57"/>
      <c r="AE65" s="118"/>
      <c r="AF65" s="118"/>
      <c r="AG65" s="79"/>
      <c r="AH65" s="79"/>
      <c r="AI65" s="79"/>
      <c r="AJ65" s="79"/>
      <c r="AK65" s="79"/>
      <c r="AL65" s="108"/>
      <c r="AM65" s="51"/>
      <c r="AN65" s="34"/>
      <c r="AO65" s="344"/>
      <c r="AP65" s="344"/>
      <c r="AQ65" s="263"/>
      <c r="AR65" s="345"/>
      <c r="AS65" s="345"/>
      <c r="AT65" s="345"/>
      <c r="AU65" s="345"/>
      <c r="AV65" s="345"/>
      <c r="AW65" s="345"/>
      <c r="AX65" s="37"/>
      <c r="AY65" s="8"/>
    </row>
    <row r="66" spans="1:51" ht="24.75" thickBot="1" thickTop="1">
      <c r="A66" s="1014"/>
      <c r="B66" s="1153"/>
      <c r="C66" s="1022"/>
      <c r="D66" s="1022"/>
      <c r="E66" s="1123"/>
      <c r="F66" s="1124"/>
      <c r="G66" s="1124"/>
      <c r="H66" s="1124"/>
      <c r="I66" s="1124"/>
      <c r="J66" s="1124"/>
      <c r="K66" s="1124"/>
      <c r="L66" s="1125"/>
      <c r="M66" s="89"/>
      <c r="N66" s="40"/>
      <c r="O66" s="40"/>
      <c r="P66" s="40"/>
      <c r="Q66" s="46"/>
      <c r="R66" s="78"/>
      <c r="S66" s="111"/>
      <c r="T66" s="111"/>
      <c r="U66" s="78"/>
      <c r="V66" s="78"/>
      <c r="W66" s="79"/>
      <c r="X66" s="121"/>
      <c r="Y66" s="34"/>
      <c r="Z66" s="114" t="s">
        <v>121</v>
      </c>
      <c r="AA66" s="114"/>
      <c r="AB66" s="114"/>
      <c r="AC66" s="113"/>
      <c r="AD66" s="57"/>
      <c r="AE66" s="63"/>
      <c r="AF66" s="118"/>
      <c r="AG66" s="79"/>
      <c r="AH66" s="79"/>
      <c r="AI66" s="79"/>
      <c r="AJ66" s="79"/>
      <c r="AK66" s="79"/>
      <c r="AL66" s="108"/>
      <c r="AM66" s="51"/>
      <c r="AN66" s="52"/>
      <c r="AO66" s="344"/>
      <c r="AP66" s="344"/>
      <c r="AQ66" s="263"/>
      <c r="AR66" s="345"/>
      <c r="AS66" s="345"/>
      <c r="AT66" s="345"/>
      <c r="AU66" s="345"/>
      <c r="AV66" s="345"/>
      <c r="AW66" s="345"/>
      <c r="AX66" s="37"/>
      <c r="AY66" s="8"/>
    </row>
    <row r="67" spans="1:51" ht="23.25">
      <c r="A67" s="1013">
        <v>13</v>
      </c>
      <c r="B67" s="1140" t="s">
        <v>327</v>
      </c>
      <c r="C67" s="350" t="s">
        <v>303</v>
      </c>
      <c r="D67" s="1097" t="s">
        <v>304</v>
      </c>
      <c r="E67" s="1099" t="s">
        <v>382</v>
      </c>
      <c r="F67" s="1142"/>
      <c r="G67" s="1142"/>
      <c r="H67" s="1142"/>
      <c r="I67" s="1142"/>
      <c r="J67" s="1142"/>
      <c r="K67" s="1142"/>
      <c r="L67" s="1143"/>
      <c r="M67" s="89"/>
      <c r="N67" s="40"/>
      <c r="O67" s="40"/>
      <c r="P67" s="40"/>
      <c r="Q67" s="50"/>
      <c r="R67" s="78"/>
      <c r="S67" s="78"/>
      <c r="T67" s="78"/>
      <c r="U67" s="78"/>
      <c r="V67" s="78"/>
      <c r="W67" s="79"/>
      <c r="X67" s="79"/>
      <c r="Y67" s="118"/>
      <c r="Z67" s="118"/>
      <c r="AA67" s="57"/>
      <c r="AB67" s="119"/>
      <c r="AC67" s="57"/>
      <c r="AD67" s="57"/>
      <c r="AE67" s="118"/>
      <c r="AF67" s="118"/>
      <c r="AG67" s="79"/>
      <c r="AH67" s="79"/>
      <c r="AI67" s="79"/>
      <c r="AJ67" s="79"/>
      <c r="AK67" s="79"/>
      <c r="AL67" s="108"/>
      <c r="AM67" s="51"/>
      <c r="AN67" s="52"/>
      <c r="AO67" s="1073"/>
      <c r="AP67" s="1074"/>
      <c r="AQ67" s="1054"/>
      <c r="AR67" s="1075"/>
      <c r="AS67" s="1075"/>
      <c r="AT67" s="1075"/>
      <c r="AU67" s="1075"/>
      <c r="AV67" s="1075"/>
      <c r="AW67" s="1075"/>
      <c r="AX67" s="37"/>
      <c r="AY67" s="8"/>
    </row>
    <row r="68" spans="1:51" ht="24" thickBot="1">
      <c r="A68" s="1014"/>
      <c r="B68" s="1141"/>
      <c r="C68" s="351" t="s">
        <v>223</v>
      </c>
      <c r="D68" s="1098"/>
      <c r="E68" s="1144"/>
      <c r="F68" s="1145"/>
      <c r="G68" s="1145"/>
      <c r="H68" s="1145"/>
      <c r="I68" s="1145"/>
      <c r="J68" s="1145"/>
      <c r="K68" s="1145"/>
      <c r="L68" s="1146"/>
      <c r="M68" s="89"/>
      <c r="N68" s="40"/>
      <c r="O68" s="40"/>
      <c r="P68" s="40"/>
      <c r="Q68" s="50"/>
      <c r="R68" s="78"/>
      <c r="S68" s="78"/>
      <c r="T68" s="78"/>
      <c r="U68" s="78"/>
      <c r="V68" s="78"/>
      <c r="W68" s="79"/>
      <c r="X68" s="306"/>
      <c r="Y68" s="57"/>
      <c r="Z68" s="118"/>
      <c r="AA68" s="57"/>
      <c r="AB68" s="119"/>
      <c r="AC68" s="57"/>
      <c r="AD68" s="34"/>
      <c r="AE68" s="114"/>
      <c r="AF68" s="114"/>
      <c r="AG68" s="79"/>
      <c r="AH68" s="113"/>
      <c r="AI68" s="79"/>
      <c r="AJ68" s="79"/>
      <c r="AK68" s="79"/>
      <c r="AL68" s="108"/>
      <c r="AM68" s="51"/>
      <c r="AN68" s="52"/>
      <c r="AO68" s="1054"/>
      <c r="AP68" s="1074"/>
      <c r="AQ68" s="1054"/>
      <c r="AR68" s="1075"/>
      <c r="AS68" s="1075"/>
      <c r="AT68" s="1075"/>
      <c r="AU68" s="1075"/>
      <c r="AV68" s="1075"/>
      <c r="AW68" s="1075"/>
      <c r="AX68" s="37"/>
      <c r="AY68" s="8"/>
    </row>
    <row r="69" spans="1:51" ht="23.25">
      <c r="A69" s="1160">
        <v>14</v>
      </c>
      <c r="B69" s="1159" t="s">
        <v>404</v>
      </c>
      <c r="C69" s="1095" t="s">
        <v>147</v>
      </c>
      <c r="D69" s="1095" t="s">
        <v>145</v>
      </c>
      <c r="E69" s="1099" t="s">
        <v>437</v>
      </c>
      <c r="F69" s="1100"/>
      <c r="G69" s="1100"/>
      <c r="H69" s="1100"/>
      <c r="I69" s="1100"/>
      <c r="J69" s="1100"/>
      <c r="K69" s="1100"/>
      <c r="L69" s="1101"/>
      <c r="M69" s="89"/>
      <c r="N69" s="40"/>
      <c r="O69" s="40"/>
      <c r="P69" s="40"/>
      <c r="Q69" s="50"/>
      <c r="R69" s="78"/>
      <c r="S69" s="78"/>
      <c r="T69" s="78"/>
      <c r="U69" s="78"/>
      <c r="V69" s="78"/>
      <c r="W69" s="79"/>
      <c r="X69" s="125" t="s">
        <v>370</v>
      </c>
      <c r="Y69" s="118"/>
      <c r="Z69" s="1052" t="s">
        <v>371</v>
      </c>
      <c r="AA69" s="1052"/>
      <c r="AB69" s="1052"/>
      <c r="AC69" s="1052"/>
      <c r="AD69" s="1052"/>
      <c r="AE69" s="1052"/>
      <c r="AF69" s="1052"/>
      <c r="AG69" s="1052"/>
      <c r="AH69" s="1052"/>
      <c r="AI69" s="1052"/>
      <c r="AJ69" s="1052"/>
      <c r="AK69" s="1052"/>
      <c r="AL69" s="1052"/>
      <c r="AM69" s="1052"/>
      <c r="AN69" s="1052"/>
      <c r="AO69" s="263"/>
      <c r="AP69" s="264"/>
      <c r="AQ69" s="263"/>
      <c r="AR69" s="265"/>
      <c r="AS69" s="265"/>
      <c r="AT69" s="265"/>
      <c r="AU69" s="265"/>
      <c r="AV69" s="265"/>
      <c r="AW69" s="265"/>
      <c r="AX69" s="37"/>
      <c r="AY69" s="8"/>
    </row>
    <row r="70" spans="1:51" ht="24" thickBot="1">
      <c r="A70" s="1161"/>
      <c r="B70" s="1153"/>
      <c r="C70" s="1022"/>
      <c r="D70" s="1022"/>
      <c r="E70" s="1102"/>
      <c r="F70" s="1103"/>
      <c r="G70" s="1103"/>
      <c r="H70" s="1103"/>
      <c r="I70" s="1103"/>
      <c r="J70" s="1103"/>
      <c r="K70" s="1103"/>
      <c r="L70" s="1104"/>
      <c r="M70" s="89"/>
      <c r="N70" s="40"/>
      <c r="O70" s="40"/>
      <c r="P70" s="40"/>
      <c r="Q70" s="50"/>
      <c r="R70" s="78"/>
      <c r="S70" s="78"/>
      <c r="T70" s="78"/>
      <c r="U70" s="78"/>
      <c r="V70" s="78"/>
      <c r="W70" s="79"/>
      <c r="X70" s="47"/>
      <c r="Y70" s="34"/>
      <c r="Z70" s="114"/>
      <c r="AA70" s="114"/>
      <c r="AB70" s="114"/>
      <c r="AC70" s="113"/>
      <c r="AD70" s="57"/>
      <c r="AE70" s="63"/>
      <c r="AF70" s="118"/>
      <c r="AG70" s="79"/>
      <c r="AH70" s="79"/>
      <c r="AI70" s="79"/>
      <c r="AJ70" s="79"/>
      <c r="AK70" s="79"/>
      <c r="AL70" s="108"/>
      <c r="AM70" s="51"/>
      <c r="AN70" s="52"/>
      <c r="AO70" s="263"/>
      <c r="AP70" s="264"/>
      <c r="AQ70" s="263"/>
      <c r="AR70" s="265"/>
      <c r="AS70" s="265"/>
      <c r="AT70" s="265"/>
      <c r="AU70" s="265"/>
      <c r="AV70" s="265"/>
      <c r="AW70" s="265"/>
      <c r="AX70" s="37"/>
      <c r="AY70" s="8"/>
    </row>
    <row r="71" spans="1:51" ht="20.25" customHeight="1">
      <c r="A71" s="1160">
        <v>15</v>
      </c>
      <c r="B71" s="1093" t="s">
        <v>328</v>
      </c>
      <c r="C71" s="349" t="s">
        <v>216</v>
      </c>
      <c r="D71" s="1097" t="s">
        <v>190</v>
      </c>
      <c r="E71" s="1099" t="s">
        <v>320</v>
      </c>
      <c r="F71" s="1100"/>
      <c r="G71" s="1100"/>
      <c r="H71" s="1100"/>
      <c r="I71" s="1100"/>
      <c r="J71" s="1100"/>
      <c r="K71" s="1100"/>
      <c r="L71" s="1101"/>
      <c r="M71" s="82"/>
      <c r="N71" s="40"/>
      <c r="O71" s="40"/>
      <c r="P71" s="40"/>
      <c r="Q71" s="50"/>
      <c r="R71" s="78"/>
      <c r="S71" s="78"/>
      <c r="T71" s="78"/>
      <c r="U71" s="78"/>
      <c r="V71" s="78"/>
      <c r="W71" s="79"/>
      <c r="X71" s="79"/>
      <c r="Y71" s="118"/>
      <c r="Z71" s="118"/>
      <c r="AA71" s="57"/>
      <c r="AB71" s="119"/>
      <c r="AC71" s="57"/>
      <c r="AD71" s="57"/>
      <c r="AE71" s="118"/>
      <c r="AF71" s="118"/>
      <c r="AG71" s="79"/>
      <c r="AH71" s="79"/>
      <c r="AI71" s="79"/>
      <c r="AJ71" s="79"/>
      <c r="AK71" s="79"/>
      <c r="AL71" s="108"/>
      <c r="AM71" s="51"/>
      <c r="AN71" s="52"/>
      <c r="AO71" s="53"/>
      <c r="AP71" s="54"/>
      <c r="AQ71" s="52"/>
      <c r="AR71" s="136"/>
      <c r="AS71" s="56"/>
      <c r="AT71" s="51"/>
      <c r="AU71" s="8"/>
      <c r="AV71" s="36"/>
      <c r="AW71" s="8"/>
      <c r="AX71" s="37"/>
      <c r="AY71" s="8"/>
    </row>
    <row r="72" spans="1:51" ht="21" customHeight="1" thickBot="1">
      <c r="A72" s="1161"/>
      <c r="B72" s="1094"/>
      <c r="C72" s="351" t="s">
        <v>219</v>
      </c>
      <c r="D72" s="1098"/>
      <c r="E72" s="1102"/>
      <c r="F72" s="1103"/>
      <c r="G72" s="1103"/>
      <c r="H72" s="1103"/>
      <c r="I72" s="1103"/>
      <c r="J72" s="1103"/>
      <c r="K72" s="1103"/>
      <c r="L72" s="1104"/>
      <c r="M72" s="81"/>
      <c r="N72" s="40"/>
      <c r="O72" s="40"/>
      <c r="P72" s="40"/>
      <c r="Q72" s="41"/>
      <c r="R72" s="78"/>
      <c r="S72" s="78"/>
      <c r="T72" s="78"/>
      <c r="U72" s="78"/>
      <c r="V72" s="78"/>
      <c r="W72" s="78"/>
      <c r="X72" s="306"/>
      <c r="Y72" s="57"/>
      <c r="Z72" s="118"/>
      <c r="AA72" s="57"/>
      <c r="AB72" s="119"/>
      <c r="AC72" s="57"/>
      <c r="AD72" s="34"/>
      <c r="AE72" s="114"/>
      <c r="AF72" s="114"/>
      <c r="AG72" s="79"/>
      <c r="AH72" s="113"/>
      <c r="AI72" s="79"/>
      <c r="AJ72" s="79"/>
      <c r="AK72" s="79"/>
      <c r="AL72" s="108"/>
      <c r="AM72" s="51"/>
      <c r="AN72" s="52"/>
      <c r="AO72" s="55"/>
      <c r="AP72" s="54"/>
      <c r="AQ72" s="52"/>
      <c r="AR72" s="136"/>
      <c r="AS72" s="55"/>
      <c r="AT72" s="51"/>
      <c r="AU72" s="8"/>
      <c r="AV72" s="36"/>
      <c r="AW72" s="8"/>
      <c r="AX72" s="37"/>
      <c r="AY72" s="8"/>
    </row>
    <row r="73" spans="1:51" ht="21" customHeight="1">
      <c r="A73" s="1160">
        <v>16</v>
      </c>
      <c r="B73" s="1093" t="s">
        <v>75</v>
      </c>
      <c r="C73" s="1095" t="s">
        <v>361</v>
      </c>
      <c r="D73" s="1095" t="s">
        <v>424</v>
      </c>
      <c r="E73" s="1099" t="s">
        <v>565</v>
      </c>
      <c r="F73" s="1154"/>
      <c r="G73" s="1154"/>
      <c r="H73" s="1154"/>
      <c r="I73" s="1154"/>
      <c r="J73" s="1154"/>
      <c r="K73" s="1154"/>
      <c r="L73" s="1155"/>
      <c r="M73" s="81"/>
      <c r="N73" s="40"/>
      <c r="O73" s="40"/>
      <c r="P73" s="40"/>
      <c r="Q73" s="41"/>
      <c r="R73" s="78"/>
      <c r="S73" s="78"/>
      <c r="T73" s="78"/>
      <c r="U73" s="78"/>
      <c r="V73" s="78"/>
      <c r="W73" s="78"/>
      <c r="X73" s="306"/>
      <c r="Y73" s="57"/>
      <c r="Z73" s="118"/>
      <c r="AA73" s="57"/>
      <c r="AB73" s="119"/>
      <c r="AC73" s="57"/>
      <c r="AD73" s="34"/>
      <c r="AE73" s="114"/>
      <c r="AF73" s="114"/>
      <c r="AG73" s="79"/>
      <c r="AH73" s="113"/>
      <c r="AI73" s="79"/>
      <c r="AJ73" s="79"/>
      <c r="AK73" s="79"/>
      <c r="AL73" s="108"/>
      <c r="AM73" s="51"/>
      <c r="AN73" s="52"/>
      <c r="AO73" s="55"/>
      <c r="AP73" s="54"/>
      <c r="AQ73" s="52"/>
      <c r="AR73" s="136"/>
      <c r="AS73" s="55"/>
      <c r="AT73" s="51"/>
      <c r="AU73" s="8"/>
      <c r="AV73" s="36"/>
      <c r="AW73" s="8"/>
      <c r="AX73" s="37"/>
      <c r="AY73" s="8"/>
    </row>
    <row r="74" spans="1:51" ht="21" customHeight="1" thickBot="1">
      <c r="A74" s="1161"/>
      <c r="B74" s="1094"/>
      <c r="C74" s="1096"/>
      <c r="D74" s="1096"/>
      <c r="E74" s="1156"/>
      <c r="F74" s="1157"/>
      <c r="G74" s="1157"/>
      <c r="H74" s="1157"/>
      <c r="I74" s="1157"/>
      <c r="J74" s="1157"/>
      <c r="K74" s="1157"/>
      <c r="L74" s="1158"/>
      <c r="M74" s="81"/>
      <c r="N74" s="40"/>
      <c r="O74" s="40"/>
      <c r="P74" s="40"/>
      <c r="Q74" s="41"/>
      <c r="R74" s="78"/>
      <c r="S74" s="78"/>
      <c r="T74" s="78"/>
      <c r="U74" s="78"/>
      <c r="V74" s="78"/>
      <c r="W74" s="78"/>
      <c r="X74" s="306"/>
      <c r="Y74" s="57"/>
      <c r="Z74" s="118"/>
      <c r="AA74" s="57"/>
      <c r="AB74" s="119"/>
      <c r="AC74" s="57"/>
      <c r="AD74" s="34"/>
      <c r="AE74" s="114"/>
      <c r="AF74" s="114"/>
      <c r="AG74" s="79"/>
      <c r="AH74" s="113"/>
      <c r="AI74" s="79"/>
      <c r="AJ74" s="79"/>
      <c r="AK74" s="79"/>
      <c r="AL74" s="108"/>
      <c r="AM74" s="51"/>
      <c r="AN74" s="52"/>
      <c r="AO74" s="55"/>
      <c r="AP74" s="54"/>
      <c r="AQ74" s="52"/>
      <c r="AR74" s="136"/>
      <c r="AS74" s="55"/>
      <c r="AT74" s="51"/>
      <c r="AU74" s="8"/>
      <c r="AV74" s="36"/>
      <c r="AW74" s="8"/>
      <c r="AX74" s="37"/>
      <c r="AY74" s="8"/>
    </row>
    <row r="75" spans="1:51" ht="20.25" customHeight="1">
      <c r="A75" s="1160">
        <v>17</v>
      </c>
      <c r="B75" s="1093" t="s">
        <v>123</v>
      </c>
      <c r="C75" s="350" t="s">
        <v>124</v>
      </c>
      <c r="D75" s="1097" t="s">
        <v>81</v>
      </c>
      <c r="E75" s="1099" t="s">
        <v>379</v>
      </c>
      <c r="F75" s="1129"/>
      <c r="G75" s="1129"/>
      <c r="H75" s="1129"/>
      <c r="I75" s="1129"/>
      <c r="J75" s="1129"/>
      <c r="K75" s="1129"/>
      <c r="L75" s="1130"/>
      <c r="M75" s="81"/>
      <c r="N75" s="40"/>
      <c r="O75" s="40"/>
      <c r="P75" s="40"/>
      <c r="Q75" s="41"/>
      <c r="R75" s="78"/>
      <c r="S75" s="78"/>
      <c r="T75" s="78"/>
      <c r="U75" s="78"/>
      <c r="V75" s="78"/>
      <c r="W75" s="78"/>
      <c r="X75" s="125"/>
      <c r="Y75" s="118"/>
      <c r="Z75" s="1052"/>
      <c r="AA75" s="1052"/>
      <c r="AB75" s="1052"/>
      <c r="AC75" s="1052"/>
      <c r="AD75" s="1052"/>
      <c r="AE75" s="1052"/>
      <c r="AF75" s="1052"/>
      <c r="AG75" s="1052"/>
      <c r="AH75" s="1052"/>
      <c r="AI75" s="1052"/>
      <c r="AJ75" s="1052"/>
      <c r="AK75" s="1052"/>
      <c r="AL75" s="1052"/>
      <c r="AM75" s="1052"/>
      <c r="AN75" s="1052"/>
      <c r="AO75" s="55"/>
      <c r="AP75" s="54"/>
      <c r="AQ75" s="52"/>
      <c r="AR75" s="136"/>
      <c r="AS75" s="55"/>
      <c r="AT75" s="51"/>
      <c r="AU75" s="8"/>
      <c r="AV75" s="36"/>
      <c r="AW75" s="8"/>
      <c r="AX75" s="37"/>
      <c r="AY75" s="8"/>
    </row>
    <row r="76" spans="1:51" ht="18.75" customHeight="1" thickBot="1">
      <c r="A76" s="1161"/>
      <c r="B76" s="1094"/>
      <c r="C76" s="351" t="s">
        <v>222</v>
      </c>
      <c r="D76" s="1147"/>
      <c r="E76" s="1131"/>
      <c r="F76" s="1132"/>
      <c r="G76" s="1132"/>
      <c r="H76" s="1132"/>
      <c r="I76" s="1132"/>
      <c r="J76" s="1132"/>
      <c r="K76" s="1132"/>
      <c r="L76" s="1133"/>
      <c r="M76" s="81"/>
      <c r="N76" s="40"/>
      <c r="O76" s="40"/>
      <c r="P76" s="40"/>
      <c r="Q76" s="41"/>
      <c r="R76" s="78"/>
      <c r="S76" s="78"/>
      <c r="T76" s="78"/>
      <c r="U76" s="78"/>
      <c r="V76" s="78"/>
      <c r="W76" s="78"/>
      <c r="X76" s="306"/>
      <c r="Y76" s="57"/>
      <c r="Z76" s="118"/>
      <c r="AA76" s="57"/>
      <c r="AB76" s="119"/>
      <c r="AC76" s="57"/>
      <c r="AD76" s="34"/>
      <c r="AE76" s="114"/>
      <c r="AF76" s="114"/>
      <c r="AG76" s="79"/>
      <c r="AH76" s="113"/>
      <c r="AI76" s="79"/>
      <c r="AJ76" s="79"/>
      <c r="AK76" s="79"/>
      <c r="AL76" s="108"/>
      <c r="AM76" s="51"/>
      <c r="AN76" s="52"/>
      <c r="AO76" s="55"/>
      <c r="AP76" s="54"/>
      <c r="AQ76" s="52"/>
      <c r="AR76" s="136"/>
      <c r="AS76" s="55"/>
      <c r="AT76" s="51"/>
      <c r="AU76" s="8"/>
      <c r="AV76" s="36"/>
      <c r="AW76" s="8"/>
      <c r="AX76" s="37"/>
      <c r="AY76" s="8"/>
    </row>
    <row r="77" spans="1:51" ht="18" customHeight="1" hidden="1">
      <c r="A77" s="1160">
        <v>18</v>
      </c>
      <c r="B77" s="1093"/>
      <c r="C77" s="353"/>
      <c r="D77" s="1097"/>
      <c r="E77" s="1099"/>
      <c r="F77" s="1100"/>
      <c r="G77" s="1100"/>
      <c r="H77" s="1100"/>
      <c r="I77" s="1100"/>
      <c r="J77" s="1100"/>
      <c r="K77" s="1100"/>
      <c r="L77" s="1101"/>
      <c r="M77" s="81"/>
      <c r="N77" s="40"/>
      <c r="O77" s="40"/>
      <c r="P77" s="40"/>
      <c r="Q77" s="38"/>
      <c r="R77" s="79"/>
      <c r="S77" s="79"/>
      <c r="T77" s="79"/>
      <c r="U77" s="79"/>
      <c r="V77" s="79"/>
      <c r="W77" s="79"/>
      <c r="X77" s="125"/>
      <c r="Y77" s="118"/>
      <c r="Z77" s="1052"/>
      <c r="AA77" s="1052"/>
      <c r="AB77" s="1052"/>
      <c r="AC77" s="1052"/>
      <c r="AD77" s="1052"/>
      <c r="AE77" s="1052"/>
      <c r="AF77" s="1052"/>
      <c r="AG77" s="1052"/>
      <c r="AH77" s="1052"/>
      <c r="AI77" s="1052"/>
      <c r="AJ77" s="1052"/>
      <c r="AK77" s="1052"/>
      <c r="AL77" s="1052"/>
      <c r="AM77" s="1052"/>
      <c r="AN77" s="1052"/>
      <c r="AO77" s="55"/>
      <c r="AP77" s="54"/>
      <c r="AQ77" s="52"/>
      <c r="AR77" s="136"/>
      <c r="AS77" s="55"/>
      <c r="AT77" s="51"/>
      <c r="AU77" s="8"/>
      <c r="AV77" s="36"/>
      <c r="AW77" s="8"/>
      <c r="AX77" s="37"/>
      <c r="AY77" s="8"/>
    </row>
    <row r="78" spans="1:51" ht="21" customHeight="1" hidden="1">
      <c r="A78" s="1161"/>
      <c r="B78" s="1094"/>
      <c r="C78" s="354"/>
      <c r="D78" s="1098"/>
      <c r="E78" s="1102"/>
      <c r="F78" s="1103"/>
      <c r="G78" s="1103"/>
      <c r="H78" s="1103"/>
      <c r="I78" s="1103"/>
      <c r="J78" s="1103"/>
      <c r="K78" s="1103"/>
      <c r="L78" s="1104"/>
      <c r="M78" s="81"/>
      <c r="N78" s="40"/>
      <c r="O78" s="40"/>
      <c r="P78" s="40"/>
      <c r="Q78" s="38"/>
      <c r="R78" s="79"/>
      <c r="S78" s="79"/>
      <c r="T78" s="79"/>
      <c r="U78" s="79"/>
      <c r="V78" s="79"/>
      <c r="W78" s="79"/>
      <c r="X78" s="306"/>
      <c r="Y78" s="57"/>
      <c r="Z78" s="118"/>
      <c r="AA78" s="57"/>
      <c r="AB78" s="119"/>
      <c r="AC78" s="57"/>
      <c r="AD78" s="34"/>
      <c r="AE78" s="114"/>
      <c r="AF78" s="114"/>
      <c r="AG78" s="79"/>
      <c r="AH78" s="113"/>
      <c r="AI78" s="79"/>
      <c r="AJ78" s="79"/>
      <c r="AK78" s="79"/>
      <c r="AL78" s="108"/>
      <c r="AM78" s="51"/>
      <c r="AN78" s="52"/>
      <c r="AO78" s="55"/>
      <c r="AP78" s="54"/>
      <c r="AQ78" s="52"/>
      <c r="AR78" s="136"/>
      <c r="AS78" s="55"/>
      <c r="AT78" s="51"/>
      <c r="AU78" s="8"/>
      <c r="AV78" s="36"/>
      <c r="AW78" s="8"/>
      <c r="AX78" s="37"/>
      <c r="AY78" s="8"/>
    </row>
    <row r="79" spans="1:51" ht="21" customHeight="1">
      <c r="A79" s="1160">
        <v>18</v>
      </c>
      <c r="B79" s="1159" t="s">
        <v>187</v>
      </c>
      <c r="C79" s="1095" t="s">
        <v>188</v>
      </c>
      <c r="D79" s="1164" t="s">
        <v>189</v>
      </c>
      <c r="E79" s="1099" t="s">
        <v>474</v>
      </c>
      <c r="F79" s="1154"/>
      <c r="G79" s="1154"/>
      <c r="H79" s="1154"/>
      <c r="I79" s="1154"/>
      <c r="J79" s="1154"/>
      <c r="K79" s="1154"/>
      <c r="L79" s="1155"/>
      <c r="M79" s="81"/>
      <c r="N79" s="40"/>
      <c r="O79" s="40"/>
      <c r="P79" s="40"/>
      <c r="Q79" s="38"/>
      <c r="R79" s="79"/>
      <c r="S79" s="79"/>
      <c r="T79" s="79"/>
      <c r="U79" s="79"/>
      <c r="V79" s="79"/>
      <c r="W79" s="79"/>
      <c r="X79" s="306"/>
      <c r="Y79" s="57"/>
      <c r="Z79" s="118"/>
      <c r="AA79" s="57"/>
      <c r="AB79" s="119"/>
      <c r="AC79" s="57"/>
      <c r="AD79" s="34"/>
      <c r="AE79" s="114"/>
      <c r="AF79" s="114"/>
      <c r="AG79" s="79"/>
      <c r="AH79" s="113"/>
      <c r="AI79" s="79"/>
      <c r="AJ79" s="79"/>
      <c r="AK79" s="79"/>
      <c r="AL79" s="108"/>
      <c r="AM79" s="51"/>
      <c r="AN79" s="52"/>
      <c r="AO79" s="55"/>
      <c r="AP79" s="54"/>
      <c r="AQ79" s="52"/>
      <c r="AR79" s="136"/>
      <c r="AS79" s="55"/>
      <c r="AT79" s="51"/>
      <c r="AU79" s="8"/>
      <c r="AV79" s="36"/>
      <c r="AW79" s="8"/>
      <c r="AX79" s="37"/>
      <c r="AY79" s="8"/>
    </row>
    <row r="80" spans="1:51" ht="21" customHeight="1" thickBot="1">
      <c r="A80" s="1161"/>
      <c r="B80" s="1153"/>
      <c r="C80" s="1022"/>
      <c r="D80" s="1022"/>
      <c r="E80" s="1156"/>
      <c r="F80" s="1157"/>
      <c r="G80" s="1157"/>
      <c r="H80" s="1157"/>
      <c r="I80" s="1157"/>
      <c r="J80" s="1157"/>
      <c r="K80" s="1157"/>
      <c r="L80" s="1158"/>
      <c r="M80" s="81"/>
      <c r="N80" s="40"/>
      <c r="O80" s="40"/>
      <c r="P80" s="40"/>
      <c r="Q80" s="38"/>
      <c r="R80" s="79"/>
      <c r="S80" s="79"/>
      <c r="T80" s="79"/>
      <c r="U80" s="79"/>
      <c r="V80" s="79"/>
      <c r="W80" s="79"/>
      <c r="X80" s="306"/>
      <c r="Y80" s="57"/>
      <c r="Z80" s="118"/>
      <c r="AA80" s="57"/>
      <c r="AB80" s="119"/>
      <c r="AC80" s="57"/>
      <c r="AD80" s="34"/>
      <c r="AE80" s="114"/>
      <c r="AF80" s="114"/>
      <c r="AG80" s="79"/>
      <c r="AH80" s="113"/>
      <c r="AI80" s="79"/>
      <c r="AJ80" s="79"/>
      <c r="AK80" s="79"/>
      <c r="AL80" s="108"/>
      <c r="AM80" s="51"/>
      <c r="AN80" s="52"/>
      <c r="AO80" s="55"/>
      <c r="AP80" s="54"/>
      <c r="AQ80" s="52"/>
      <c r="AR80" s="136"/>
      <c r="AS80" s="55"/>
      <c r="AT80" s="51"/>
      <c r="AU80" s="8"/>
      <c r="AV80" s="36"/>
      <c r="AW80" s="8"/>
      <c r="AX80" s="37"/>
      <c r="AY80" s="8"/>
    </row>
    <row r="81" spans="1:51" ht="21" customHeight="1">
      <c r="A81" s="1160">
        <v>19</v>
      </c>
      <c r="B81" s="1111" t="s">
        <v>125</v>
      </c>
      <c r="C81" s="1095" t="s">
        <v>253</v>
      </c>
      <c r="D81" s="1095" t="s">
        <v>81</v>
      </c>
      <c r="E81" s="1163" t="s">
        <v>566</v>
      </c>
      <c r="F81" s="1121"/>
      <c r="G81" s="1121"/>
      <c r="H81" s="1121"/>
      <c r="I81" s="1121"/>
      <c r="J81" s="1121"/>
      <c r="K81" s="1121"/>
      <c r="L81" s="1122"/>
      <c r="M81" s="81"/>
      <c r="N81" s="40"/>
      <c r="O81" s="40"/>
      <c r="P81" s="40"/>
      <c r="Q81" s="38"/>
      <c r="R81" s="79"/>
      <c r="S81" s="79"/>
      <c r="T81" s="79"/>
      <c r="U81" s="79"/>
      <c r="V81" s="79"/>
      <c r="W81" s="79"/>
      <c r="X81" s="306"/>
      <c r="Y81" s="57"/>
      <c r="Z81" s="118"/>
      <c r="AA81" s="57"/>
      <c r="AB81" s="119"/>
      <c r="AC81" s="57"/>
      <c r="AD81" s="34"/>
      <c r="AE81" s="114"/>
      <c r="AF81" s="114"/>
      <c r="AG81" s="79"/>
      <c r="AH81" s="113"/>
      <c r="AI81" s="79"/>
      <c r="AJ81" s="79"/>
      <c r="AK81" s="79"/>
      <c r="AL81" s="108"/>
      <c r="AM81" s="51"/>
      <c r="AN81" s="52"/>
      <c r="AO81" s="55"/>
      <c r="AP81" s="54"/>
      <c r="AQ81" s="52"/>
      <c r="AR81" s="136"/>
      <c r="AS81" s="55"/>
      <c r="AT81" s="51"/>
      <c r="AU81" s="8"/>
      <c r="AV81" s="36"/>
      <c r="AW81" s="8"/>
      <c r="AX81" s="37"/>
      <c r="AY81" s="8"/>
    </row>
    <row r="82" spans="1:51" ht="21" customHeight="1" thickBot="1">
      <c r="A82" s="1161"/>
      <c r="B82" s="1153"/>
      <c r="C82" s="1022"/>
      <c r="D82" s="1022"/>
      <c r="E82" s="1123"/>
      <c r="F82" s="1124"/>
      <c r="G82" s="1124"/>
      <c r="H82" s="1124"/>
      <c r="I82" s="1124"/>
      <c r="J82" s="1124"/>
      <c r="K82" s="1124"/>
      <c r="L82" s="1125"/>
      <c r="M82" s="81"/>
      <c r="N82" s="40"/>
      <c r="O82" s="40"/>
      <c r="P82" s="40"/>
      <c r="Q82" s="38"/>
      <c r="R82" s="79"/>
      <c r="S82" s="79"/>
      <c r="T82" s="79"/>
      <c r="U82" s="79"/>
      <c r="V82" s="79"/>
      <c r="W82" s="79"/>
      <c r="X82" s="306"/>
      <c r="Y82" s="57"/>
      <c r="Z82" s="118"/>
      <c r="AA82" s="57"/>
      <c r="AB82" s="119"/>
      <c r="AC82" s="57"/>
      <c r="AD82" s="34"/>
      <c r="AE82" s="114"/>
      <c r="AF82" s="114"/>
      <c r="AG82" s="79"/>
      <c r="AH82" s="113"/>
      <c r="AI82" s="79"/>
      <c r="AJ82" s="79"/>
      <c r="AK82" s="79"/>
      <c r="AL82" s="108"/>
      <c r="AM82" s="51"/>
      <c r="AN82" s="52"/>
      <c r="AO82" s="55"/>
      <c r="AP82" s="54"/>
      <c r="AQ82" s="52"/>
      <c r="AR82" s="136"/>
      <c r="AS82" s="55"/>
      <c r="AT82" s="51"/>
      <c r="AU82" s="8"/>
      <c r="AV82" s="36"/>
      <c r="AW82" s="8"/>
      <c r="AX82" s="37"/>
      <c r="AY82" s="8"/>
    </row>
    <row r="83" spans="1:51" ht="18.75" customHeight="1">
      <c r="A83" s="1160">
        <v>20</v>
      </c>
      <c r="B83" s="1140" t="s">
        <v>329</v>
      </c>
      <c r="C83" s="350" t="s">
        <v>105</v>
      </c>
      <c r="D83" s="1097" t="s">
        <v>88</v>
      </c>
      <c r="E83" s="1099" t="s">
        <v>365</v>
      </c>
      <c r="F83" s="1142"/>
      <c r="G83" s="1142"/>
      <c r="H83" s="1142"/>
      <c r="I83" s="1142"/>
      <c r="J83" s="1142"/>
      <c r="K83" s="1142"/>
      <c r="L83" s="1143"/>
      <c r="M83" s="80"/>
      <c r="N83" s="38"/>
      <c r="O83" s="38"/>
      <c r="P83" s="38"/>
      <c r="Q83" s="38"/>
      <c r="R83" s="79"/>
      <c r="S83" s="79"/>
      <c r="T83" s="79"/>
      <c r="U83" s="79"/>
      <c r="V83" s="79"/>
      <c r="W83" s="79"/>
      <c r="X83" s="125"/>
      <c r="Y83" s="118"/>
      <c r="Z83" s="1052"/>
      <c r="AA83" s="1053"/>
      <c r="AB83" s="1053"/>
      <c r="AC83" s="1053"/>
      <c r="AD83" s="1053"/>
      <c r="AE83" s="1053"/>
      <c r="AF83" s="1053"/>
      <c r="AG83" s="1053"/>
      <c r="AH83" s="1053"/>
      <c r="AI83" s="1053"/>
      <c r="AJ83" s="1053"/>
      <c r="AK83" s="1053"/>
      <c r="AL83" s="1053"/>
      <c r="AM83" s="1053"/>
      <c r="AN83" s="1053"/>
      <c r="AO83" s="55"/>
      <c r="AP83" s="54"/>
      <c r="AQ83" s="52"/>
      <c r="AR83" s="136"/>
      <c r="AS83" s="55"/>
      <c r="AT83" s="51"/>
      <c r="AU83" s="8"/>
      <c r="AV83" s="36"/>
      <c r="AW83" s="8"/>
      <c r="AX83" s="37"/>
      <c r="AY83" s="8"/>
    </row>
    <row r="84" spans="1:51" ht="21.75" customHeight="1" thickBot="1">
      <c r="A84" s="1161"/>
      <c r="B84" s="1141"/>
      <c r="C84" s="351" t="s">
        <v>237</v>
      </c>
      <c r="D84" s="1098"/>
      <c r="E84" s="1144"/>
      <c r="F84" s="1145"/>
      <c r="G84" s="1145"/>
      <c r="H84" s="1145"/>
      <c r="I84" s="1145"/>
      <c r="J84" s="1145"/>
      <c r="K84" s="1145"/>
      <c r="L84" s="1146"/>
      <c r="M84" s="81"/>
      <c r="N84" s="38"/>
      <c r="O84" s="38"/>
      <c r="P84" s="38"/>
      <c r="Q84" s="38"/>
      <c r="R84" s="79"/>
      <c r="S84" s="79"/>
      <c r="T84" s="79"/>
      <c r="U84" s="79"/>
      <c r="V84" s="79"/>
      <c r="W84" s="79"/>
      <c r="X84" s="306"/>
      <c r="Y84" s="57"/>
      <c r="Z84" s="118"/>
      <c r="AA84" s="57"/>
      <c r="AB84" s="119"/>
      <c r="AC84" s="57"/>
      <c r="AD84" s="34"/>
      <c r="AE84" s="114"/>
      <c r="AF84" s="114"/>
      <c r="AG84" s="79"/>
      <c r="AH84" s="113"/>
      <c r="AI84" s="79"/>
      <c r="AJ84" s="79"/>
      <c r="AK84" s="79"/>
      <c r="AL84" s="108"/>
      <c r="AM84" s="51"/>
      <c r="AN84" s="52"/>
      <c r="AO84" s="55"/>
      <c r="AP84" s="54"/>
      <c r="AQ84" s="52"/>
      <c r="AR84" s="136"/>
      <c r="AS84" s="55"/>
      <c r="AT84" s="51"/>
      <c r="AU84" s="8"/>
      <c r="AV84" s="36"/>
      <c r="AW84" s="8"/>
      <c r="AX84" s="37"/>
      <c r="AY84" s="8"/>
    </row>
    <row r="85" spans="1:51" ht="18" customHeight="1">
      <c r="A85" s="1160">
        <v>21</v>
      </c>
      <c r="B85" s="1093" t="s">
        <v>330</v>
      </c>
      <c r="C85" s="350" t="s">
        <v>99</v>
      </c>
      <c r="D85" s="1095" t="s">
        <v>83</v>
      </c>
      <c r="E85" s="1099" t="s">
        <v>383</v>
      </c>
      <c r="F85" s="1100"/>
      <c r="G85" s="1100"/>
      <c r="H85" s="1100"/>
      <c r="I85" s="1100"/>
      <c r="J85" s="1100"/>
      <c r="K85" s="1100"/>
      <c r="L85" s="1101"/>
      <c r="M85" s="80"/>
      <c r="N85" s="38"/>
      <c r="O85" s="38"/>
      <c r="P85" s="38"/>
      <c r="Q85" s="38"/>
      <c r="R85" s="79"/>
      <c r="S85" s="79"/>
      <c r="T85" s="79"/>
      <c r="U85" s="79"/>
      <c r="V85" s="79"/>
      <c r="W85" s="79"/>
      <c r="AO85" s="55"/>
      <c r="AP85" s="54"/>
      <c r="AQ85" s="52"/>
      <c r="AR85" s="136"/>
      <c r="AS85" s="55"/>
      <c r="AT85" s="51"/>
      <c r="AU85" s="8"/>
      <c r="AV85" s="36"/>
      <c r="AW85" s="8"/>
      <c r="AX85" s="37"/>
      <c r="AY85" s="8"/>
    </row>
    <row r="86" spans="1:51" ht="18.75" customHeight="1" thickBot="1">
      <c r="A86" s="1161"/>
      <c r="B86" s="1094"/>
      <c r="C86" s="351" t="s">
        <v>226</v>
      </c>
      <c r="D86" s="1096"/>
      <c r="E86" s="1102"/>
      <c r="F86" s="1103"/>
      <c r="G86" s="1103"/>
      <c r="H86" s="1103"/>
      <c r="I86" s="1103"/>
      <c r="J86" s="1103"/>
      <c r="K86" s="1103"/>
      <c r="L86" s="1104"/>
      <c r="M86" s="81"/>
      <c r="N86" s="38"/>
      <c r="O86" s="38"/>
      <c r="P86" s="38"/>
      <c r="Q86" s="38"/>
      <c r="R86" s="79"/>
      <c r="S86" s="79"/>
      <c r="T86" s="79"/>
      <c r="U86" s="79"/>
      <c r="V86" s="79"/>
      <c r="W86" s="79"/>
      <c r="X86" s="306"/>
      <c r="Y86" s="125"/>
      <c r="Z86" s="118"/>
      <c r="AA86" s="1052"/>
      <c r="AB86" s="1053"/>
      <c r="AC86" s="1053"/>
      <c r="AD86" s="1053"/>
      <c r="AE86" s="1053"/>
      <c r="AF86" s="1053"/>
      <c r="AG86" s="1053"/>
      <c r="AH86" s="1053"/>
      <c r="AI86" s="1053"/>
      <c r="AJ86" s="1053"/>
      <c r="AK86" s="1053"/>
      <c r="AL86" s="1053"/>
      <c r="AM86" s="1053"/>
      <c r="AN86" s="1053"/>
      <c r="AO86" s="1053"/>
      <c r="AP86" s="54"/>
      <c r="AQ86" s="52"/>
      <c r="AR86" s="136"/>
      <c r="AS86" s="55"/>
      <c r="AT86" s="51"/>
      <c r="AU86" s="8"/>
      <c r="AV86" s="36"/>
      <c r="AW86" s="8"/>
      <c r="AX86" s="37"/>
      <c r="AY86" s="8"/>
    </row>
    <row r="87" spans="1:51" ht="18" customHeight="1">
      <c r="A87" s="1160">
        <v>22</v>
      </c>
      <c r="B87" s="1150" t="s">
        <v>369</v>
      </c>
      <c r="C87" s="365" t="s">
        <v>130</v>
      </c>
      <c r="D87" s="1127" t="s">
        <v>432</v>
      </c>
      <c r="E87" s="1099" t="s">
        <v>567</v>
      </c>
      <c r="F87" s="1129"/>
      <c r="G87" s="1129"/>
      <c r="H87" s="1129"/>
      <c r="I87" s="1129"/>
      <c r="J87" s="1129"/>
      <c r="K87" s="1129"/>
      <c r="L87" s="1130"/>
      <c r="M87" s="81"/>
      <c r="N87" s="38"/>
      <c r="O87" s="38"/>
      <c r="P87" s="38"/>
      <c r="Q87" s="38"/>
      <c r="R87" s="79"/>
      <c r="S87" s="79"/>
      <c r="T87" s="79"/>
      <c r="U87" s="79"/>
      <c r="V87" s="79"/>
      <c r="W87" s="79"/>
      <c r="X87" s="125"/>
      <c r="Y87" s="118"/>
      <c r="Z87" s="1052"/>
      <c r="AA87" s="1053"/>
      <c r="AB87" s="1053"/>
      <c r="AC87" s="1053"/>
      <c r="AD87" s="1053"/>
      <c r="AE87" s="1053"/>
      <c r="AF87" s="1053"/>
      <c r="AG87" s="1053"/>
      <c r="AH87" s="1053"/>
      <c r="AI87" s="1053"/>
      <c r="AJ87" s="1053"/>
      <c r="AK87" s="1053"/>
      <c r="AL87" s="1053"/>
      <c r="AM87" s="1053"/>
      <c r="AN87" s="1053"/>
      <c r="AO87" s="55"/>
      <c r="AP87" s="54"/>
      <c r="AQ87" s="52"/>
      <c r="AR87" s="136"/>
      <c r="AS87" s="55"/>
      <c r="AT87" s="51"/>
      <c r="AU87" s="8"/>
      <c r="AV87" s="36"/>
      <c r="AW87" s="8"/>
      <c r="AX87" s="37"/>
      <c r="AY87" s="8"/>
    </row>
    <row r="88" spans="1:51" ht="39" customHeight="1" thickBot="1">
      <c r="A88" s="1161"/>
      <c r="B88" s="1151"/>
      <c r="C88" s="363" t="s">
        <v>152</v>
      </c>
      <c r="D88" s="1128"/>
      <c r="E88" s="1131"/>
      <c r="F88" s="1132"/>
      <c r="G88" s="1132"/>
      <c r="H88" s="1132"/>
      <c r="I88" s="1132"/>
      <c r="J88" s="1132"/>
      <c r="K88" s="1132"/>
      <c r="L88" s="1133"/>
      <c r="M88" s="81"/>
      <c r="N88" s="38"/>
      <c r="O88" s="38"/>
      <c r="P88" s="38"/>
      <c r="Q88" s="38"/>
      <c r="R88" s="79"/>
      <c r="S88" s="79"/>
      <c r="T88" s="79"/>
      <c r="U88" s="79"/>
      <c r="V88" s="79"/>
      <c r="W88" s="79"/>
      <c r="X88" s="47"/>
      <c r="Y88" s="34"/>
      <c r="Z88" s="114"/>
      <c r="AA88" s="114"/>
      <c r="AB88" s="114"/>
      <c r="AC88" s="57"/>
      <c r="AD88" s="57"/>
      <c r="AE88" s="63"/>
      <c r="AF88" s="118"/>
      <c r="AG88" s="118"/>
      <c r="AH88" s="114"/>
      <c r="AI88" s="79"/>
      <c r="AJ88" s="113"/>
      <c r="AK88" s="79"/>
      <c r="AL88" s="108"/>
      <c r="AM88" s="51"/>
      <c r="AN88" s="52"/>
      <c r="AO88" s="55"/>
      <c r="AP88" s="54"/>
      <c r="AQ88" s="52"/>
      <c r="AR88" s="136"/>
      <c r="AS88" s="55"/>
      <c r="AT88" s="51"/>
      <c r="AU88" s="8"/>
      <c r="AV88" s="36"/>
      <c r="AW88" s="8"/>
      <c r="AX88" s="37"/>
      <c r="AY88" s="8"/>
    </row>
    <row r="89" spans="1:51" ht="20.25">
      <c r="A89" s="1036"/>
      <c r="B89" s="1037"/>
      <c r="C89" s="133"/>
      <c r="D89" s="1148"/>
      <c r="E89" s="1038"/>
      <c r="F89" s="1038"/>
      <c r="G89" s="1038"/>
      <c r="H89" s="1038"/>
      <c r="I89" s="1038"/>
      <c r="J89" s="1038"/>
      <c r="K89" s="1038"/>
      <c r="L89" s="1038"/>
      <c r="M89" s="88"/>
      <c r="N89" s="38"/>
      <c r="O89" s="38"/>
      <c r="P89" s="38"/>
      <c r="Q89" s="38"/>
      <c r="R89" s="79"/>
      <c r="S89" s="79"/>
      <c r="T89" s="79"/>
      <c r="U89" s="79"/>
      <c r="V89" s="79"/>
      <c r="W89" s="79"/>
      <c r="X89" s="47"/>
      <c r="Y89" s="34"/>
      <c r="Z89" s="114"/>
      <c r="AA89" s="114"/>
      <c r="AB89" s="114"/>
      <c r="AC89" s="57"/>
      <c r="AD89" s="57"/>
      <c r="AE89" s="63"/>
      <c r="AF89" s="118"/>
      <c r="AG89" s="118"/>
      <c r="AH89" s="114"/>
      <c r="AI89" s="79"/>
      <c r="AJ89" s="113"/>
      <c r="AK89" s="79"/>
      <c r="AL89" s="108"/>
      <c r="AM89" s="51"/>
      <c r="AN89" s="52"/>
      <c r="AO89" s="55"/>
      <c r="AP89" s="54"/>
      <c r="AQ89" s="52"/>
      <c r="AR89" s="136"/>
      <c r="AS89" s="55"/>
      <c r="AT89" s="51"/>
      <c r="AU89" s="8"/>
      <c r="AV89" s="36"/>
      <c r="AW89" s="8"/>
      <c r="AX89" s="37"/>
      <c r="AY89" s="8"/>
    </row>
    <row r="90" spans="1:51" ht="20.25">
      <c r="A90" s="1036"/>
      <c r="B90" s="1037"/>
      <c r="C90" s="133"/>
      <c r="D90" s="1148"/>
      <c r="E90" s="1038"/>
      <c r="F90" s="1038"/>
      <c r="G90" s="1038"/>
      <c r="H90" s="1038"/>
      <c r="I90" s="1038"/>
      <c r="J90" s="1038"/>
      <c r="K90" s="1038"/>
      <c r="L90" s="1038"/>
      <c r="M90" s="88"/>
      <c r="N90" s="38"/>
      <c r="O90" s="38"/>
      <c r="P90" s="38"/>
      <c r="Q90" s="38"/>
      <c r="R90" s="79"/>
      <c r="S90" s="79"/>
      <c r="T90" s="79"/>
      <c r="U90" s="79"/>
      <c r="V90" s="79"/>
      <c r="W90" s="79"/>
      <c r="X90" s="47"/>
      <c r="Y90" s="34"/>
      <c r="Z90" s="114"/>
      <c r="AA90" s="114"/>
      <c r="AB90" s="114"/>
      <c r="AC90" s="57"/>
      <c r="AD90" s="57"/>
      <c r="AE90" s="63"/>
      <c r="AF90" s="118"/>
      <c r="AG90" s="118"/>
      <c r="AH90" s="114"/>
      <c r="AI90" s="79"/>
      <c r="AJ90" s="113"/>
      <c r="AK90" s="79"/>
      <c r="AL90" s="108"/>
      <c r="AM90" s="51"/>
      <c r="AN90" s="52"/>
      <c r="AO90" s="55"/>
      <c r="AP90" s="54"/>
      <c r="AQ90" s="52"/>
      <c r="AR90" s="136"/>
      <c r="AS90" s="55"/>
      <c r="AT90" s="51"/>
      <c r="AU90" s="8"/>
      <c r="AV90" s="36"/>
      <c r="AW90" s="8"/>
      <c r="AX90" s="37"/>
      <c r="AY90" s="8"/>
    </row>
    <row r="91" spans="1:51" ht="20.25">
      <c r="A91" s="1036"/>
      <c r="B91" s="1037"/>
      <c r="C91" s="133"/>
      <c r="D91" s="1148"/>
      <c r="E91" s="1038"/>
      <c r="F91" s="1042"/>
      <c r="G91" s="1042"/>
      <c r="H91" s="1042"/>
      <c r="I91" s="1042"/>
      <c r="J91" s="1042"/>
      <c r="K91" s="1042"/>
      <c r="L91" s="1042"/>
      <c r="M91" s="88"/>
      <c r="N91" s="38"/>
      <c r="O91" s="38"/>
      <c r="P91" s="38"/>
      <c r="Q91" s="38"/>
      <c r="R91" s="79"/>
      <c r="S91" s="79"/>
      <c r="T91" s="79"/>
      <c r="U91" s="79"/>
      <c r="V91" s="79"/>
      <c r="W91" s="79"/>
      <c r="X91" s="78"/>
      <c r="Y91" s="79"/>
      <c r="Z91" s="79"/>
      <c r="AA91" s="78"/>
      <c r="AB91" s="78"/>
      <c r="AC91" s="113"/>
      <c r="AD91" s="114"/>
      <c r="AE91" s="114"/>
      <c r="AF91" s="63"/>
      <c r="AG91" s="118"/>
      <c r="AH91" s="57"/>
      <c r="AI91" s="119"/>
      <c r="AJ91" s="79"/>
      <c r="AK91" s="79"/>
      <c r="AL91" s="108"/>
      <c r="AM91" s="51"/>
      <c r="AN91" s="52"/>
      <c r="AO91" s="55"/>
      <c r="AP91" s="54"/>
      <c r="AQ91" s="52"/>
      <c r="AR91" s="136"/>
      <c r="AS91" s="55"/>
      <c r="AT91" s="51"/>
      <c r="AU91" s="8"/>
      <c r="AV91" s="36"/>
      <c r="AW91" s="8"/>
      <c r="AX91" s="37"/>
      <c r="AY91" s="8"/>
    </row>
    <row r="92" spans="1:51" ht="18">
      <c r="A92" s="1036"/>
      <c r="B92" s="1037"/>
      <c r="C92" s="133"/>
      <c r="D92" s="1149"/>
      <c r="E92" s="1042"/>
      <c r="F92" s="1042"/>
      <c r="G92" s="1042"/>
      <c r="H92" s="1042"/>
      <c r="I92" s="1042"/>
      <c r="J92" s="1042"/>
      <c r="K92" s="1042"/>
      <c r="L92" s="1042"/>
      <c r="M92" s="88"/>
      <c r="N92" s="38"/>
      <c r="O92" s="38"/>
      <c r="P92" s="38"/>
      <c r="Q92" s="38"/>
      <c r="R92" s="79"/>
      <c r="S92" s="79"/>
      <c r="T92" s="79"/>
      <c r="U92" s="79"/>
      <c r="V92" s="79"/>
      <c r="W92" s="79"/>
      <c r="X92" s="118"/>
      <c r="Y92" s="57"/>
      <c r="Z92" s="118"/>
      <c r="AA92" s="57"/>
      <c r="AB92" s="119"/>
      <c r="AC92" s="57"/>
      <c r="AD92" s="57"/>
      <c r="AE92" s="34"/>
      <c r="AF92" s="6"/>
      <c r="AG92" s="114"/>
      <c r="AH92" s="79"/>
      <c r="AI92" s="118"/>
      <c r="AJ92" s="79"/>
      <c r="AK92" s="79"/>
      <c r="AL92" s="108"/>
      <c r="AM92" s="51"/>
      <c r="AN92" s="52"/>
      <c r="AO92" s="55"/>
      <c r="AP92" s="54"/>
      <c r="AQ92" s="52"/>
      <c r="AR92" s="136"/>
      <c r="AS92" s="55"/>
      <c r="AT92" s="51"/>
      <c r="AU92" s="8"/>
      <c r="AV92" s="36"/>
      <c r="AW92" s="8"/>
      <c r="AX92" s="37"/>
      <c r="AY92" s="8"/>
    </row>
    <row r="93" spans="1:51" ht="18">
      <c r="A93" s="1039"/>
      <c r="B93" s="1037"/>
      <c r="C93" s="270"/>
      <c r="D93" s="1148"/>
      <c r="E93" s="1038"/>
      <c r="F93" s="1038"/>
      <c r="G93" s="1038"/>
      <c r="H93" s="1038"/>
      <c r="I93" s="1038"/>
      <c r="J93" s="1038"/>
      <c r="K93" s="1038"/>
      <c r="L93" s="1038"/>
      <c r="M93" s="88"/>
      <c r="N93" s="38"/>
      <c r="O93" s="38"/>
      <c r="P93" s="38"/>
      <c r="Q93" s="38"/>
      <c r="R93" s="79"/>
      <c r="S93" s="79"/>
      <c r="T93" s="79"/>
      <c r="U93" s="79"/>
      <c r="V93" s="79"/>
      <c r="W93" s="79"/>
      <c r="X93" s="57"/>
      <c r="Y93" s="57"/>
      <c r="Z93" s="118"/>
      <c r="AA93" s="57"/>
      <c r="AB93" s="119"/>
      <c r="AC93" s="57"/>
      <c r="AD93" s="57"/>
      <c r="AE93" s="34"/>
      <c r="AF93" s="6"/>
      <c r="AG93" s="114"/>
      <c r="AH93" s="79"/>
      <c r="AI93" s="118"/>
      <c r="AJ93" s="79"/>
      <c r="AK93" s="113"/>
      <c r="AL93" s="108"/>
      <c r="AM93" s="51"/>
      <c r="AN93" s="52"/>
      <c r="AO93" s="55"/>
      <c r="AP93" s="54"/>
      <c r="AQ93" s="52"/>
      <c r="AR93" s="136"/>
      <c r="AS93" s="55"/>
      <c r="AT93" s="51"/>
      <c r="AU93" s="8"/>
      <c r="AV93" s="36"/>
      <c r="AW93" s="8"/>
      <c r="AX93" s="37"/>
      <c r="AY93" s="8"/>
    </row>
    <row r="94" spans="1:51" ht="18">
      <c r="A94" s="1039"/>
      <c r="B94" s="1037"/>
      <c r="C94" s="270"/>
      <c r="D94" s="1148"/>
      <c r="E94" s="1038"/>
      <c r="F94" s="1038"/>
      <c r="G94" s="1038"/>
      <c r="H94" s="1038"/>
      <c r="I94" s="1038"/>
      <c r="J94" s="1038"/>
      <c r="K94" s="1038"/>
      <c r="L94" s="1038"/>
      <c r="M94" s="88"/>
      <c r="N94" s="38"/>
      <c r="O94" s="38"/>
      <c r="P94" s="38"/>
      <c r="Q94" s="38"/>
      <c r="R94" s="79"/>
      <c r="S94" s="79"/>
      <c r="T94" s="79"/>
      <c r="U94" s="79"/>
      <c r="V94" s="79"/>
      <c r="W94" s="79"/>
      <c r="X94" s="118"/>
      <c r="Y94" s="57"/>
      <c r="Z94" s="118"/>
      <c r="AA94" s="57"/>
      <c r="AB94" s="119"/>
      <c r="AC94" s="57"/>
      <c r="AD94" s="57"/>
      <c r="AE94" s="34"/>
      <c r="AF94" s="6"/>
      <c r="AG94" s="114"/>
      <c r="AH94" s="79"/>
      <c r="AI94" s="118"/>
      <c r="AJ94" s="79"/>
      <c r="AK94" s="79"/>
      <c r="AL94" s="108"/>
      <c r="AM94" s="51"/>
      <c r="AN94" s="52"/>
      <c r="AO94" s="55"/>
      <c r="AP94" s="54"/>
      <c r="AQ94" s="52"/>
      <c r="AR94" s="136"/>
      <c r="AS94" s="55"/>
      <c r="AT94" s="51"/>
      <c r="AU94" s="8"/>
      <c r="AV94" s="36"/>
      <c r="AW94" s="8"/>
      <c r="AX94" s="37"/>
      <c r="AY94" s="8"/>
    </row>
    <row r="95" spans="1:51" ht="20.25">
      <c r="A95" s="1039"/>
      <c r="B95" s="1037"/>
      <c r="C95" s="133"/>
      <c r="D95" s="1148"/>
      <c r="E95" s="1038"/>
      <c r="F95" s="1042"/>
      <c r="G95" s="1042"/>
      <c r="H95" s="1042"/>
      <c r="I95" s="1042"/>
      <c r="J95" s="1042"/>
      <c r="K95" s="1042"/>
      <c r="L95" s="1042"/>
      <c r="M95" s="88"/>
      <c r="N95" s="38"/>
      <c r="O95" s="38"/>
      <c r="P95" s="38"/>
      <c r="Q95" s="38"/>
      <c r="R95" s="79"/>
      <c r="S95" s="79"/>
      <c r="T95" s="79"/>
      <c r="U95" s="79"/>
      <c r="V95" s="79"/>
      <c r="W95" s="79"/>
      <c r="X95" s="57"/>
      <c r="Y95" s="118"/>
      <c r="Z95" s="118"/>
      <c r="AA95" s="57"/>
      <c r="AB95" s="119"/>
      <c r="AC95" s="57"/>
      <c r="AD95" s="57"/>
      <c r="AE95" s="63"/>
      <c r="AF95" s="63"/>
      <c r="AG95" s="118"/>
      <c r="AH95" s="57"/>
      <c r="AI95" s="113"/>
      <c r="AJ95" s="76"/>
      <c r="AK95" s="79"/>
      <c r="AL95" s="108"/>
      <c r="AM95" s="51"/>
      <c r="AN95" s="52"/>
      <c r="AO95" s="55"/>
      <c r="AP95" s="54"/>
      <c r="AQ95" s="52"/>
      <c r="AR95" s="136"/>
      <c r="AS95" s="55"/>
      <c r="AT95" s="51"/>
      <c r="AU95" s="8"/>
      <c r="AV95" s="36"/>
      <c r="AW95" s="8"/>
      <c r="AX95" s="37"/>
      <c r="AY95" s="8"/>
    </row>
    <row r="96" spans="1:51" ht="20.25">
      <c r="A96" s="1039"/>
      <c r="B96" s="1037"/>
      <c r="C96" s="133"/>
      <c r="D96" s="1148"/>
      <c r="E96" s="1042"/>
      <c r="F96" s="1042"/>
      <c r="G96" s="1042"/>
      <c r="H96" s="1042"/>
      <c r="I96" s="1042"/>
      <c r="J96" s="1042"/>
      <c r="K96" s="1042"/>
      <c r="L96" s="1042"/>
      <c r="M96" s="88"/>
      <c r="N96" s="38"/>
      <c r="O96" s="38"/>
      <c r="P96" s="38"/>
      <c r="Q96" s="38"/>
      <c r="R96" s="79"/>
      <c r="S96" s="79"/>
      <c r="T96" s="79"/>
      <c r="U96" s="79"/>
      <c r="V96" s="79"/>
      <c r="W96" s="110"/>
      <c r="X96" s="57"/>
      <c r="Y96" s="118"/>
      <c r="Z96" s="118"/>
      <c r="AA96" s="57"/>
      <c r="AB96" s="119"/>
      <c r="AC96" s="57"/>
      <c r="AD96" s="57"/>
      <c r="AE96" s="63"/>
      <c r="AF96" s="63"/>
      <c r="AG96" s="118"/>
      <c r="AH96" s="57"/>
      <c r="AI96" s="113"/>
      <c r="AJ96" s="57"/>
      <c r="AK96" s="57"/>
      <c r="AL96" s="114"/>
      <c r="AM96" s="51"/>
      <c r="AN96" s="52"/>
      <c r="AO96" s="55"/>
      <c r="AP96" s="54"/>
      <c r="AQ96" s="52"/>
      <c r="AR96" s="136" t="s">
        <v>90</v>
      </c>
      <c r="AS96" s="55"/>
      <c r="AT96" s="51"/>
      <c r="AU96" s="8"/>
      <c r="AV96" s="36"/>
      <c r="AW96" s="8"/>
      <c r="AX96" s="37"/>
      <c r="AY96" s="8"/>
    </row>
    <row r="97" spans="1:51" ht="20.25">
      <c r="A97" s="1039"/>
      <c r="B97" s="1037"/>
      <c r="C97" s="133"/>
      <c r="D97" s="1148"/>
      <c r="E97" s="1038"/>
      <c r="F97" s="1038"/>
      <c r="G97" s="1038"/>
      <c r="H97" s="1038"/>
      <c r="I97" s="1038"/>
      <c r="J97" s="1038"/>
      <c r="K97" s="1038"/>
      <c r="L97" s="1038"/>
      <c r="M97" s="88"/>
      <c r="N97" s="38"/>
      <c r="O97" s="38"/>
      <c r="P97" s="38"/>
      <c r="Q97" s="38"/>
      <c r="R97" s="79"/>
      <c r="S97" s="79"/>
      <c r="T97" s="79"/>
      <c r="U97" s="79"/>
      <c r="V97" s="79"/>
      <c r="W97" s="110"/>
      <c r="X97" s="63"/>
      <c r="Y97" s="6"/>
      <c r="Z97" s="6"/>
      <c r="AA97" s="63"/>
      <c r="AB97" s="63"/>
      <c r="AC97" s="63"/>
      <c r="AD97" s="63"/>
      <c r="AE97" s="6"/>
      <c r="AF97" s="63"/>
      <c r="AG97" s="118"/>
      <c r="AH97" s="57"/>
      <c r="AI97" s="57"/>
      <c r="AJ97" s="57"/>
      <c r="AK97" s="57"/>
      <c r="AL97" s="114"/>
      <c r="AM97" s="174"/>
      <c r="AN97" s="52"/>
      <c r="AO97" s="55"/>
      <c r="AP97" s="54"/>
      <c r="AQ97" s="52"/>
      <c r="AR97" s="136"/>
      <c r="AS97" s="55"/>
      <c r="AT97" s="51"/>
      <c r="AU97" s="8"/>
      <c r="AV97" s="36"/>
      <c r="AW97" s="8"/>
      <c r="AX97" s="37"/>
      <c r="AY97" s="8"/>
    </row>
    <row r="98" spans="1:51" ht="20.25">
      <c r="A98" s="1039"/>
      <c r="B98" s="1037"/>
      <c r="C98" s="133"/>
      <c r="D98" s="1148"/>
      <c r="E98" s="1038"/>
      <c r="F98" s="1038"/>
      <c r="G98" s="1038"/>
      <c r="H98" s="1038"/>
      <c r="I98" s="1038"/>
      <c r="J98" s="1038"/>
      <c r="K98" s="1038"/>
      <c r="L98" s="1038"/>
      <c r="M98" s="88"/>
      <c r="N98" s="38"/>
      <c r="O98" s="38"/>
      <c r="P98" s="38"/>
      <c r="Q98" s="38"/>
      <c r="R98" s="79"/>
      <c r="S98" s="79"/>
      <c r="T98" s="79"/>
      <c r="U98" s="79"/>
      <c r="V98" s="79"/>
      <c r="W98" s="110"/>
      <c r="X98" s="63"/>
      <c r="Y98" s="6"/>
      <c r="Z98" s="6"/>
      <c r="AA98" s="63"/>
      <c r="AB98" s="63"/>
      <c r="AC98" s="63"/>
      <c r="AD98" s="63"/>
      <c r="AE98" s="6"/>
      <c r="AF98" s="63"/>
      <c r="AG98" s="118"/>
      <c r="AH98" s="57"/>
      <c r="AI98" s="57"/>
      <c r="AJ98" s="57"/>
      <c r="AK98" s="57"/>
      <c r="AL98" s="114"/>
      <c r="AM98" s="174"/>
      <c r="AN98" s="52"/>
      <c r="AO98" s="55"/>
      <c r="AP98" s="54"/>
      <c r="AQ98" s="52"/>
      <c r="AR98" s="136"/>
      <c r="AS98" s="55"/>
      <c r="AT98" s="51"/>
      <c r="AU98" s="8"/>
      <c r="AV98" s="36"/>
      <c r="AW98" s="8"/>
      <c r="AX98" s="37"/>
      <c r="AY98" s="8"/>
    </row>
    <row r="99" spans="1:51" ht="23.25">
      <c r="A99" s="1039"/>
      <c r="B99" s="1040"/>
      <c r="C99" s="133"/>
      <c r="D99" s="1152"/>
      <c r="E99" s="1038"/>
      <c r="F99" s="1042"/>
      <c r="G99" s="1042"/>
      <c r="H99" s="1042"/>
      <c r="I99" s="1042"/>
      <c r="J99" s="1042"/>
      <c r="K99" s="1042"/>
      <c r="L99" s="1042"/>
      <c r="M99" s="87"/>
      <c r="N99" s="40"/>
      <c r="O99" s="38"/>
      <c r="P99" s="38"/>
      <c r="Q99" s="38"/>
      <c r="R99" s="79"/>
      <c r="S99" s="79"/>
      <c r="T99" s="79"/>
      <c r="U99" s="79"/>
      <c r="V99" s="79"/>
      <c r="W99" s="110"/>
      <c r="X99" s="63"/>
      <c r="Y99" s="6"/>
      <c r="Z99" s="6"/>
      <c r="AA99" s="63"/>
      <c r="AB99" s="63"/>
      <c r="AC99" s="63"/>
      <c r="AD99" s="63"/>
      <c r="AE99" s="6"/>
      <c r="AF99" s="63"/>
      <c r="AG99" s="118"/>
      <c r="AH99" s="57"/>
      <c r="AI99" s="57"/>
      <c r="AJ99" s="57"/>
      <c r="AK99" s="57"/>
      <c r="AL99" s="108"/>
      <c r="AM99" s="406" t="s">
        <v>638</v>
      </c>
      <c r="AN99" s="407"/>
      <c r="AO99" s="408"/>
      <c r="AP99" s="409"/>
      <c r="AQ99" s="407"/>
      <c r="AR99" s="410"/>
      <c r="AS99" s="55"/>
      <c r="AT99" s="51"/>
      <c r="AU99" s="8"/>
      <c r="AV99" s="36"/>
      <c r="AW99" s="8"/>
      <c r="AX99" s="37"/>
      <c r="AY99" s="8"/>
    </row>
    <row r="100" spans="1:51" ht="20.25">
      <c r="A100" s="1039"/>
      <c r="B100" s="1041"/>
      <c r="C100" s="134"/>
      <c r="D100" s="1152"/>
      <c r="E100" s="1042"/>
      <c r="F100" s="1042"/>
      <c r="G100" s="1042"/>
      <c r="H100" s="1042"/>
      <c r="I100" s="1042"/>
      <c r="J100" s="1042"/>
      <c r="K100" s="1042"/>
      <c r="L100" s="1042"/>
      <c r="M100" s="88"/>
      <c r="N100" s="40"/>
      <c r="O100" s="38"/>
      <c r="P100" s="38"/>
      <c r="Q100" s="38"/>
      <c r="R100" s="79"/>
      <c r="S100" s="79"/>
      <c r="T100" s="79"/>
      <c r="U100" s="79"/>
      <c r="V100" s="79"/>
      <c r="W100" s="57"/>
      <c r="X100" s="57"/>
      <c r="Y100" s="118"/>
      <c r="Z100" s="118"/>
      <c r="AA100" s="57"/>
      <c r="AB100" s="119"/>
      <c r="AC100" s="57"/>
      <c r="AD100" s="57"/>
      <c r="AE100" s="6"/>
      <c r="AF100" s="64"/>
      <c r="AG100" s="118"/>
      <c r="AH100" s="57"/>
      <c r="AI100" s="119"/>
      <c r="AJ100" s="57"/>
      <c r="AK100" s="57"/>
      <c r="AL100" s="108"/>
      <c r="AM100" s="174"/>
      <c r="AN100" s="52"/>
      <c r="AO100" s="55"/>
      <c r="AP100" s="54"/>
      <c r="AQ100" s="52"/>
      <c r="AR100" s="136"/>
      <c r="AS100" s="55"/>
      <c r="AT100" s="51"/>
      <c r="AU100" s="8"/>
      <c r="AV100" s="36"/>
      <c r="AW100" s="8"/>
      <c r="AX100" s="37"/>
      <c r="AY100" s="8"/>
    </row>
    <row r="101" spans="1:51" ht="20.25">
      <c r="A101" s="1039"/>
      <c r="B101" s="1040"/>
      <c r="C101" s="133"/>
      <c r="D101" s="1152"/>
      <c r="E101" s="1038"/>
      <c r="F101" s="1038"/>
      <c r="G101" s="1038"/>
      <c r="H101" s="1038"/>
      <c r="I101" s="1038"/>
      <c r="J101" s="1038"/>
      <c r="K101" s="1038"/>
      <c r="L101" s="1038"/>
      <c r="M101" s="88"/>
      <c r="N101" s="40"/>
      <c r="O101" s="38"/>
      <c r="P101" s="38"/>
      <c r="Q101" s="38"/>
      <c r="R101" s="79"/>
      <c r="S101" s="79"/>
      <c r="T101" s="79"/>
      <c r="U101" s="79"/>
      <c r="V101" s="79"/>
      <c r="W101" s="57"/>
      <c r="X101" s="57"/>
      <c r="Y101" s="118"/>
      <c r="Z101" s="118"/>
      <c r="AA101" s="57"/>
      <c r="AB101" s="119"/>
      <c r="AC101" s="57"/>
      <c r="AD101" s="57"/>
      <c r="AE101" s="6"/>
      <c r="AF101" s="64"/>
      <c r="AG101" s="63"/>
      <c r="AH101" s="57"/>
      <c r="AI101" s="119"/>
      <c r="AJ101" s="79"/>
      <c r="AK101" s="79"/>
      <c r="AL101" s="108"/>
      <c r="AM101" s="174"/>
      <c r="AN101" s="52"/>
      <c r="AO101" s="55"/>
      <c r="AP101" s="54"/>
      <c r="AQ101" s="52"/>
      <c r="AR101" s="136"/>
      <c r="AS101" s="55"/>
      <c r="AT101" s="51"/>
      <c r="AU101" s="8"/>
      <c r="AV101" s="36"/>
      <c r="AW101" s="8"/>
      <c r="AX101" s="37"/>
      <c r="AY101" s="8"/>
    </row>
    <row r="102" spans="1:51" ht="23.25">
      <c r="A102" s="1039"/>
      <c r="B102" s="1041"/>
      <c r="C102" s="134"/>
      <c r="D102" s="1152"/>
      <c r="E102" s="1038"/>
      <c r="F102" s="1038"/>
      <c r="G102" s="1038"/>
      <c r="H102" s="1038"/>
      <c r="I102" s="1038"/>
      <c r="J102" s="1038"/>
      <c r="K102" s="1038"/>
      <c r="L102" s="1038"/>
      <c r="M102" s="88"/>
      <c r="N102" s="40"/>
      <c r="O102" s="38"/>
      <c r="P102" s="38"/>
      <c r="Q102" s="38"/>
      <c r="R102" s="79"/>
      <c r="S102" s="79"/>
      <c r="T102" s="79"/>
      <c r="U102" s="79"/>
      <c r="V102" s="79"/>
      <c r="W102" s="57"/>
      <c r="X102" s="57"/>
      <c r="Y102" s="118"/>
      <c r="Z102" s="118"/>
      <c r="AA102" s="57"/>
      <c r="AB102" s="119"/>
      <c r="AC102" s="57"/>
      <c r="AD102" s="57"/>
      <c r="AE102" s="6"/>
      <c r="AF102" s="64"/>
      <c r="AG102" s="63"/>
      <c r="AH102" s="57"/>
      <c r="AI102" s="119"/>
      <c r="AJ102" s="79"/>
      <c r="AK102" s="79"/>
      <c r="AL102" s="108"/>
      <c r="AM102" s="174" t="s">
        <v>444</v>
      </c>
      <c r="AN102" s="52"/>
      <c r="AO102" s="411"/>
      <c r="AP102" s="412"/>
      <c r="AQ102" s="413"/>
      <c r="AR102" s="136"/>
      <c r="AS102" s="55"/>
      <c r="AT102" s="51"/>
      <c r="AU102" s="8"/>
      <c r="AV102" s="36"/>
      <c r="AW102" s="8"/>
      <c r="AX102" s="37"/>
      <c r="AY102" s="8"/>
    </row>
    <row r="103" spans="1:51" ht="20.25">
      <c r="A103" s="1039"/>
      <c r="B103" s="68"/>
      <c r="C103" s="68"/>
      <c r="D103" s="340"/>
      <c r="E103" s="34"/>
      <c r="F103" s="34"/>
      <c r="G103" s="34"/>
      <c r="H103" s="34"/>
      <c r="I103" s="34"/>
      <c r="J103" s="34"/>
      <c r="K103" s="34"/>
      <c r="L103" s="76"/>
      <c r="M103" s="88"/>
      <c r="N103" s="40"/>
      <c r="O103" s="38"/>
      <c r="P103" s="38"/>
      <c r="Q103" s="38"/>
      <c r="R103" s="79"/>
      <c r="S103" s="79"/>
      <c r="T103" s="79"/>
      <c r="U103" s="79"/>
      <c r="V103" s="79"/>
      <c r="W103" s="57"/>
      <c r="X103" s="57"/>
      <c r="Y103" s="118"/>
      <c r="Z103" s="118"/>
      <c r="AA103" s="57"/>
      <c r="AB103" s="119"/>
      <c r="AC103" s="57"/>
      <c r="AD103" s="57"/>
      <c r="AE103" s="6"/>
      <c r="AF103" s="64"/>
      <c r="AG103" s="63"/>
      <c r="AH103" s="57"/>
      <c r="AI103" s="119"/>
      <c r="AJ103" s="57"/>
      <c r="AK103" s="79"/>
      <c r="AL103" s="108"/>
      <c r="AM103" s="3"/>
      <c r="AN103" s="52"/>
      <c r="AO103" s="55"/>
      <c r="AP103" s="54"/>
      <c r="AQ103" s="52"/>
      <c r="AR103" s="136"/>
      <c r="AS103" s="55"/>
      <c r="AT103" s="51"/>
      <c r="AU103" s="8"/>
      <c r="AV103" s="36"/>
      <c r="AW103" s="8"/>
      <c r="AX103" s="37"/>
      <c r="AY103" s="8"/>
    </row>
    <row r="104" spans="1:51" ht="20.25">
      <c r="A104" s="1039"/>
      <c r="B104" s="68"/>
      <c r="C104" s="68"/>
      <c r="D104" s="340"/>
      <c r="E104" s="34"/>
      <c r="F104" s="34"/>
      <c r="G104" s="34"/>
      <c r="H104" s="34"/>
      <c r="I104" s="34"/>
      <c r="J104" s="34"/>
      <c r="K104" s="34"/>
      <c r="L104" s="76"/>
      <c r="M104" s="88"/>
      <c r="N104" s="40"/>
      <c r="O104" s="38"/>
      <c r="P104" s="38"/>
      <c r="Q104" s="38"/>
      <c r="R104" s="79"/>
      <c r="S104" s="79"/>
      <c r="T104" s="79"/>
      <c r="U104" s="79"/>
      <c r="V104" s="79"/>
      <c r="W104" s="57"/>
      <c r="X104" s="34"/>
      <c r="Y104" s="34"/>
      <c r="Z104" s="34"/>
      <c r="AA104" s="34"/>
      <c r="AB104" s="76"/>
      <c r="AC104" s="34"/>
      <c r="AD104" s="34"/>
      <c r="AE104" s="34"/>
      <c r="AF104" s="64"/>
      <c r="AG104" s="63"/>
      <c r="AH104" s="57"/>
      <c r="AI104" s="119"/>
      <c r="AJ104" s="114"/>
      <c r="AK104" s="57"/>
      <c r="AL104" s="108"/>
      <c r="AM104" s="3"/>
      <c r="AN104" s="52"/>
      <c r="AO104" s="55"/>
      <c r="AP104" s="54"/>
      <c r="AQ104" s="52"/>
      <c r="AR104" s="136"/>
      <c r="AS104" s="55"/>
      <c r="AT104" s="51"/>
      <c r="AU104" s="8"/>
      <c r="AV104" s="36"/>
      <c r="AW104" s="8"/>
      <c r="AX104" s="37"/>
      <c r="AY104" s="8"/>
    </row>
    <row r="105" spans="1:51" ht="18.75" thickBot="1">
      <c r="A105" s="1034"/>
      <c r="B105" s="68"/>
      <c r="C105" s="68"/>
      <c r="D105" s="340"/>
      <c r="E105" s="34"/>
      <c r="F105" s="34"/>
      <c r="G105" s="34"/>
      <c r="H105" s="34"/>
      <c r="I105" s="34"/>
      <c r="J105" s="34"/>
      <c r="K105" s="34"/>
      <c r="L105" s="76"/>
      <c r="M105" s="88"/>
      <c r="N105" s="40"/>
      <c r="O105" s="38"/>
      <c r="P105" s="38"/>
      <c r="Q105" s="38"/>
      <c r="R105" s="79"/>
      <c r="S105" s="79"/>
      <c r="T105" s="79"/>
      <c r="U105" s="79"/>
      <c r="V105" s="79"/>
      <c r="W105" s="79"/>
      <c r="X105" s="34"/>
      <c r="Y105" s="34"/>
      <c r="Z105" s="34"/>
      <c r="AA105" s="34"/>
      <c r="AB105" s="76"/>
      <c r="AC105" s="34"/>
      <c r="AD105" s="34"/>
      <c r="AE105" s="34"/>
      <c r="AF105" s="34"/>
      <c r="AG105" s="6"/>
      <c r="AH105" s="123"/>
      <c r="AI105" s="119"/>
      <c r="AJ105" s="57"/>
      <c r="AK105" s="79"/>
      <c r="AL105" s="108"/>
      <c r="AM105" s="3"/>
      <c r="AN105" s="52"/>
      <c r="AO105" s="55"/>
      <c r="AP105" s="54"/>
      <c r="AQ105" s="52"/>
      <c r="AR105" s="136"/>
      <c r="AS105" s="55"/>
      <c r="AT105" s="51"/>
      <c r="AU105" s="8"/>
      <c r="AV105" s="36"/>
      <c r="AW105" s="8"/>
      <c r="AX105" s="37"/>
      <c r="AY105" s="8"/>
    </row>
    <row r="106" spans="1:51" ht="18">
      <c r="A106" s="1035"/>
      <c r="B106" s="68"/>
      <c r="C106" s="68"/>
      <c r="D106" s="340"/>
      <c r="E106" s="34"/>
      <c r="F106" s="34"/>
      <c r="G106" s="34"/>
      <c r="H106" s="34"/>
      <c r="I106" s="34"/>
      <c r="J106" s="34"/>
      <c r="K106" s="34"/>
      <c r="L106" s="76"/>
      <c r="M106" s="88"/>
      <c r="N106" s="40"/>
      <c r="O106" s="38"/>
      <c r="P106" s="38"/>
      <c r="Q106" s="38"/>
      <c r="R106" s="79"/>
      <c r="S106" s="79"/>
      <c r="T106" s="79"/>
      <c r="U106" s="79"/>
      <c r="V106" s="79"/>
      <c r="W106" s="79"/>
      <c r="X106" s="6"/>
      <c r="Y106" s="6"/>
      <c r="Z106" s="6"/>
      <c r="AA106" s="6"/>
      <c r="AB106" s="66"/>
      <c r="AC106" s="6"/>
      <c r="AD106" s="6"/>
      <c r="AE106" s="6"/>
      <c r="AF106" s="6"/>
      <c r="AG106" s="6"/>
      <c r="AH106" s="6"/>
      <c r="AI106" s="76"/>
      <c r="AJ106" s="114"/>
      <c r="AK106" s="79"/>
      <c r="AL106" s="108"/>
      <c r="AM106" s="3"/>
      <c r="AN106" s="52"/>
      <c r="AO106" s="55"/>
      <c r="AP106" s="54"/>
      <c r="AQ106" s="52"/>
      <c r="AR106" s="136"/>
      <c r="AS106" s="55"/>
      <c r="AT106" s="51"/>
      <c r="AU106" s="8"/>
      <c r="AV106" s="36"/>
      <c r="AW106" s="8"/>
      <c r="AX106" s="37"/>
      <c r="AY106" s="8"/>
    </row>
    <row r="107" spans="1:51" ht="18">
      <c r="A107" s="1036"/>
      <c r="B107" s="68"/>
      <c r="C107" s="68"/>
      <c r="D107" s="340"/>
      <c r="E107" s="34"/>
      <c r="F107" s="34"/>
      <c r="G107" s="34"/>
      <c r="H107" s="34"/>
      <c r="I107" s="34"/>
      <c r="J107" s="34"/>
      <c r="K107" s="34"/>
      <c r="L107" s="76"/>
      <c r="M107" s="87"/>
      <c r="N107" s="40"/>
      <c r="O107" s="38"/>
      <c r="P107" s="38"/>
      <c r="Q107" s="38"/>
      <c r="R107" s="79"/>
      <c r="S107" s="79"/>
      <c r="T107" s="79"/>
      <c r="U107" s="79"/>
      <c r="V107" s="79"/>
      <c r="W107" s="79"/>
      <c r="X107" s="6"/>
      <c r="Y107" s="6"/>
      <c r="Z107" s="6"/>
      <c r="AA107" s="6"/>
      <c r="AB107" s="66"/>
      <c r="AC107" s="6"/>
      <c r="AD107" s="6"/>
      <c r="AE107" s="6"/>
      <c r="AF107" s="6"/>
      <c r="AG107" s="6"/>
      <c r="AH107" s="6"/>
      <c r="AI107" s="76"/>
      <c r="AJ107" s="114"/>
      <c r="AK107" s="57"/>
      <c r="AL107" s="108"/>
      <c r="AM107" s="3"/>
      <c r="AN107" s="52"/>
      <c r="AO107" s="55"/>
      <c r="AP107" s="54"/>
      <c r="AQ107" s="52"/>
      <c r="AR107" s="136"/>
      <c r="AS107" s="55"/>
      <c r="AT107" s="51"/>
      <c r="AU107" s="8"/>
      <c r="AV107" s="36"/>
      <c r="AW107" s="8"/>
      <c r="AX107" s="37"/>
      <c r="AY107" s="8"/>
    </row>
    <row r="108" spans="1:51" ht="23.25">
      <c r="A108" s="1036"/>
      <c r="B108" s="68"/>
      <c r="C108" s="68"/>
      <c r="D108" s="340"/>
      <c r="E108" s="34"/>
      <c r="F108" s="34"/>
      <c r="G108" s="34"/>
      <c r="H108" s="34"/>
      <c r="I108" s="34"/>
      <c r="J108" s="34"/>
      <c r="K108" s="34"/>
      <c r="L108" s="76"/>
      <c r="M108" s="88"/>
      <c r="N108" s="40"/>
      <c r="O108" s="38"/>
      <c r="P108" s="38"/>
      <c r="Q108" s="38"/>
      <c r="R108" s="79"/>
      <c r="S108" s="79"/>
      <c r="T108" s="79"/>
      <c r="U108" s="79"/>
      <c r="V108" s="79"/>
      <c r="W108" s="79"/>
      <c r="X108" s="6"/>
      <c r="Y108" s="6"/>
      <c r="Z108" s="6"/>
      <c r="AA108" s="6"/>
      <c r="AB108" s="66"/>
      <c r="AC108" s="6"/>
      <c r="AD108" s="6"/>
      <c r="AE108" s="6"/>
      <c r="AF108" s="6"/>
      <c r="AG108" s="6"/>
      <c r="AH108" s="6"/>
      <c r="AI108" s="76"/>
      <c r="AJ108" s="57"/>
      <c r="AK108" s="114"/>
      <c r="AL108" s="108"/>
      <c r="AM108" s="176" t="s">
        <v>445</v>
      </c>
      <c r="AN108" s="413"/>
      <c r="AO108" s="411"/>
      <c r="AP108" s="412"/>
      <c r="AQ108" s="413"/>
      <c r="AR108" s="136"/>
      <c r="AS108" s="55"/>
      <c r="AT108" s="51"/>
      <c r="AU108" s="8"/>
      <c r="AV108" s="36"/>
      <c r="AW108" s="8"/>
      <c r="AX108" s="37"/>
      <c r="AY108" s="8"/>
    </row>
    <row r="109" spans="1:51" ht="23.25">
      <c r="A109" s="4"/>
      <c r="B109" s="68"/>
      <c r="C109" s="68"/>
      <c r="D109" s="340"/>
      <c r="E109" s="34"/>
      <c r="F109" s="34"/>
      <c r="G109" s="34"/>
      <c r="H109" s="34"/>
      <c r="I109" s="34"/>
      <c r="J109" s="34"/>
      <c r="K109" s="34"/>
      <c r="L109" s="76"/>
      <c r="M109" s="88"/>
      <c r="N109" s="40"/>
      <c r="O109" s="38"/>
      <c r="P109" s="38"/>
      <c r="Q109" s="38"/>
      <c r="R109" s="79"/>
      <c r="S109" s="79"/>
      <c r="T109" s="79"/>
      <c r="U109" s="79"/>
      <c r="V109" s="79"/>
      <c r="W109" s="79"/>
      <c r="X109" s="6"/>
      <c r="Y109" s="6"/>
      <c r="Z109" s="6"/>
      <c r="AA109" s="6"/>
      <c r="AB109" s="66"/>
      <c r="AC109" s="6"/>
      <c r="AD109" s="6"/>
      <c r="AE109" s="6"/>
      <c r="AF109" s="6"/>
      <c r="AG109" s="6"/>
      <c r="AH109" s="6"/>
      <c r="AI109" s="6"/>
      <c r="AJ109" s="57"/>
      <c r="AK109" s="57"/>
      <c r="AL109" s="108"/>
      <c r="AM109" s="177" t="s">
        <v>446</v>
      </c>
      <c r="AN109" s="52"/>
      <c r="AO109" s="411"/>
      <c r="AP109" s="412"/>
      <c r="AQ109" s="413"/>
      <c r="AR109" s="136"/>
      <c r="AS109" s="55"/>
      <c r="AT109" s="51"/>
      <c r="AU109" s="8"/>
      <c r="AV109" s="36"/>
      <c r="AW109" s="8"/>
      <c r="AX109" s="37"/>
      <c r="AY109" s="8"/>
    </row>
    <row r="110" spans="1:51" ht="23.25">
      <c r="A110" s="4"/>
      <c r="B110" s="68"/>
      <c r="C110" s="68"/>
      <c r="D110" s="340"/>
      <c r="E110" s="34"/>
      <c r="F110" s="34"/>
      <c r="G110" s="34"/>
      <c r="H110" s="34"/>
      <c r="I110" s="34"/>
      <c r="J110" s="34"/>
      <c r="K110" s="34"/>
      <c r="L110" s="76"/>
      <c r="M110" s="88"/>
      <c r="N110" s="40"/>
      <c r="O110" s="38"/>
      <c r="P110" s="38"/>
      <c r="Q110" s="38"/>
      <c r="R110" s="79"/>
      <c r="S110" s="79"/>
      <c r="T110" s="79"/>
      <c r="U110" s="79"/>
      <c r="V110" s="79"/>
      <c r="W110" s="79"/>
      <c r="X110" s="34"/>
      <c r="Y110" s="34"/>
      <c r="Z110" s="34"/>
      <c r="AA110" s="34"/>
      <c r="AB110" s="76"/>
      <c r="AC110" s="34"/>
      <c r="AD110" s="34"/>
      <c r="AE110" s="34"/>
      <c r="AF110" s="6"/>
      <c r="AG110" s="6"/>
      <c r="AH110" s="6"/>
      <c r="AI110" s="6"/>
      <c r="AJ110" s="57"/>
      <c r="AK110" s="57"/>
      <c r="AL110" s="108"/>
      <c r="AM110" s="51"/>
      <c r="AN110" s="52"/>
      <c r="AO110" s="55"/>
      <c r="AP110" s="54"/>
      <c r="AQ110" s="52"/>
      <c r="AR110" s="136"/>
      <c r="AS110" s="55"/>
      <c r="AT110" s="51"/>
      <c r="AU110" s="8"/>
      <c r="AV110" s="36"/>
      <c r="AW110" s="8"/>
      <c r="AX110" s="37"/>
      <c r="AY110" s="8"/>
    </row>
    <row r="111" spans="1:51" ht="23.25">
      <c r="A111" s="4"/>
      <c r="B111" s="68"/>
      <c r="C111" s="68"/>
      <c r="D111" s="340"/>
      <c r="E111" s="34"/>
      <c r="F111" s="34"/>
      <c r="G111" s="34"/>
      <c r="H111" s="34"/>
      <c r="I111" s="34"/>
      <c r="J111" s="34"/>
      <c r="K111" s="34"/>
      <c r="L111" s="76"/>
      <c r="M111" s="88"/>
      <c r="N111" s="40"/>
      <c r="O111" s="38"/>
      <c r="P111" s="38"/>
      <c r="Q111" s="38"/>
      <c r="R111" s="79"/>
      <c r="S111" s="79"/>
      <c r="T111" s="79"/>
      <c r="U111" s="79"/>
      <c r="V111" s="79"/>
      <c r="W111" s="79"/>
      <c r="X111" s="6"/>
      <c r="Y111" s="6"/>
      <c r="Z111" s="6"/>
      <c r="AA111" s="6"/>
      <c r="AB111" s="66"/>
      <c r="AC111" s="6"/>
      <c r="AD111" s="6"/>
      <c r="AE111" s="6"/>
      <c r="AF111" s="34"/>
      <c r="AG111" s="6"/>
      <c r="AH111" s="6"/>
      <c r="AI111" s="6"/>
      <c r="AJ111" s="57"/>
      <c r="AK111" s="114"/>
      <c r="AL111" s="108"/>
      <c r="AM111" s="51"/>
      <c r="AN111" s="52"/>
      <c r="AO111" s="55"/>
      <c r="AP111" s="54"/>
      <c r="AQ111" s="52"/>
      <c r="AR111" s="136"/>
      <c r="AS111" s="55"/>
      <c r="AT111" s="51"/>
      <c r="AU111" s="8"/>
      <c r="AV111" s="36"/>
      <c r="AW111" s="8"/>
      <c r="AX111" s="37"/>
      <c r="AY111" s="8"/>
    </row>
    <row r="112" spans="1:51" ht="23.25">
      <c r="A112" s="4"/>
      <c r="B112" s="68"/>
      <c r="C112" s="68"/>
      <c r="D112" s="340"/>
      <c r="E112" s="34"/>
      <c r="F112" s="34"/>
      <c r="G112" s="34"/>
      <c r="H112" s="34"/>
      <c r="I112" s="34"/>
      <c r="J112" s="34"/>
      <c r="K112" s="34"/>
      <c r="L112" s="76"/>
      <c r="M112" s="88"/>
      <c r="N112" s="40"/>
      <c r="O112" s="38"/>
      <c r="P112" s="38"/>
      <c r="Q112" s="38"/>
      <c r="R112" s="79"/>
      <c r="S112" s="79"/>
      <c r="T112" s="79"/>
      <c r="U112" s="79"/>
      <c r="V112" s="79"/>
      <c r="W112" s="57"/>
      <c r="X112" s="6"/>
      <c r="Y112" s="6"/>
      <c r="Z112" s="6"/>
      <c r="AA112" s="6"/>
      <c r="AB112" s="66"/>
      <c r="AC112" s="6"/>
      <c r="AD112" s="6"/>
      <c r="AE112" s="6"/>
      <c r="AF112" s="6"/>
      <c r="AG112" s="6"/>
      <c r="AH112" s="6"/>
      <c r="AI112" s="6"/>
      <c r="AJ112" s="58"/>
      <c r="AK112" s="114"/>
      <c r="AL112" s="108"/>
      <c r="AM112" s="51"/>
      <c r="AN112" s="52"/>
      <c r="AO112" s="55"/>
      <c r="AP112" s="54"/>
      <c r="AQ112" s="52"/>
      <c r="AR112" s="136"/>
      <c r="AS112" s="55"/>
      <c r="AT112" s="51"/>
      <c r="AU112" s="8"/>
      <c r="AV112" s="36"/>
      <c r="AW112" s="8"/>
      <c r="AX112" s="37"/>
      <c r="AY112" s="8"/>
    </row>
  </sheetData>
  <sheetProtection/>
  <mergeCells count="199">
    <mergeCell ref="E73:L74"/>
    <mergeCell ref="A73:A74"/>
    <mergeCell ref="B73:B74"/>
    <mergeCell ref="C73:C74"/>
    <mergeCell ref="D73:D74"/>
    <mergeCell ref="E101:L102"/>
    <mergeCell ref="B97:B98"/>
    <mergeCell ref="D97:D98"/>
    <mergeCell ref="E97:L98"/>
    <mergeCell ref="E99:L100"/>
    <mergeCell ref="A105:A106"/>
    <mergeCell ref="A107:A108"/>
    <mergeCell ref="A101:A102"/>
    <mergeCell ref="B101:B102"/>
    <mergeCell ref="A95:A96"/>
    <mergeCell ref="B95:B96"/>
    <mergeCell ref="D95:D96"/>
    <mergeCell ref="E95:L96"/>
    <mergeCell ref="A97:A98"/>
    <mergeCell ref="D99:D100"/>
    <mergeCell ref="A103:A104"/>
    <mergeCell ref="A99:A100"/>
    <mergeCell ref="B99:B100"/>
    <mergeCell ref="D101:D102"/>
    <mergeCell ref="D93:D94"/>
    <mergeCell ref="E93:L94"/>
    <mergeCell ref="A91:A92"/>
    <mergeCell ref="B91:B92"/>
    <mergeCell ref="D91:D92"/>
    <mergeCell ref="E91:L92"/>
    <mergeCell ref="A93:A94"/>
    <mergeCell ref="B93:B94"/>
    <mergeCell ref="Z87:AN87"/>
    <mergeCell ref="A89:A90"/>
    <mergeCell ref="B89:B90"/>
    <mergeCell ref="D89:D90"/>
    <mergeCell ref="E89:L90"/>
    <mergeCell ref="A87:A88"/>
    <mergeCell ref="B87:B88"/>
    <mergeCell ref="D87:D88"/>
    <mergeCell ref="E87:L88"/>
    <mergeCell ref="Z83:AN83"/>
    <mergeCell ref="A85:A86"/>
    <mergeCell ref="B85:B86"/>
    <mergeCell ref="D85:D86"/>
    <mergeCell ref="E85:L86"/>
    <mergeCell ref="AA86:AO86"/>
    <mergeCell ref="A83:A84"/>
    <mergeCell ref="B83:B84"/>
    <mergeCell ref="D83:D84"/>
    <mergeCell ref="E83:L84"/>
    <mergeCell ref="Z75:AN75"/>
    <mergeCell ref="A77:A78"/>
    <mergeCell ref="B77:B78"/>
    <mergeCell ref="D77:D78"/>
    <mergeCell ref="E77:L78"/>
    <mergeCell ref="Z77:AN77"/>
    <mergeCell ref="A75:A76"/>
    <mergeCell ref="B75:B76"/>
    <mergeCell ref="D75:D76"/>
    <mergeCell ref="E75:L76"/>
    <mergeCell ref="Z69:AN69"/>
    <mergeCell ref="A71:A72"/>
    <mergeCell ref="B71:B72"/>
    <mergeCell ref="D71:D72"/>
    <mergeCell ref="E71:L72"/>
    <mergeCell ref="A69:A70"/>
    <mergeCell ref="B69:B70"/>
    <mergeCell ref="C69:C70"/>
    <mergeCell ref="D69:D70"/>
    <mergeCell ref="B65:B66"/>
    <mergeCell ref="C65:C66"/>
    <mergeCell ref="E69:L70"/>
    <mergeCell ref="A67:A68"/>
    <mergeCell ref="B67:B68"/>
    <mergeCell ref="D67:D68"/>
    <mergeCell ref="E67:L68"/>
    <mergeCell ref="D65:D66"/>
    <mergeCell ref="E65:L66"/>
    <mergeCell ref="A65:A66"/>
    <mergeCell ref="AO67:AP67"/>
    <mergeCell ref="AQ67:AW67"/>
    <mergeCell ref="AO68:AP68"/>
    <mergeCell ref="AQ68:AW68"/>
    <mergeCell ref="AO61:AP61"/>
    <mergeCell ref="AQ61:AW61"/>
    <mergeCell ref="AO62:AP62"/>
    <mergeCell ref="AQ62:AW62"/>
    <mergeCell ref="AO64:AP64"/>
    <mergeCell ref="AQ64:AW64"/>
    <mergeCell ref="A63:A64"/>
    <mergeCell ref="B63:B64"/>
    <mergeCell ref="D63:D64"/>
    <mergeCell ref="E63:L64"/>
    <mergeCell ref="AO63:AP63"/>
    <mergeCell ref="AQ63:AW63"/>
    <mergeCell ref="E59:L60"/>
    <mergeCell ref="A61:A62"/>
    <mergeCell ref="B61:B62"/>
    <mergeCell ref="D61:D62"/>
    <mergeCell ref="E61:L62"/>
    <mergeCell ref="A59:A60"/>
    <mergeCell ref="B59:B60"/>
    <mergeCell ref="C59:C60"/>
    <mergeCell ref="D59:D60"/>
    <mergeCell ref="A57:A58"/>
    <mergeCell ref="B57:B58"/>
    <mergeCell ref="D57:D58"/>
    <mergeCell ref="E57:L58"/>
    <mergeCell ref="AO57:AP57"/>
    <mergeCell ref="AQ57:AW57"/>
    <mergeCell ref="AO58:AP58"/>
    <mergeCell ref="AQ58:AW58"/>
    <mergeCell ref="A55:A56"/>
    <mergeCell ref="B55:B56"/>
    <mergeCell ref="D55:D56"/>
    <mergeCell ref="E55:L56"/>
    <mergeCell ref="AO55:AP55"/>
    <mergeCell ref="AQ55:AW55"/>
    <mergeCell ref="AO56:AP56"/>
    <mergeCell ref="AQ56:AW56"/>
    <mergeCell ref="A53:A54"/>
    <mergeCell ref="B53:B54"/>
    <mergeCell ref="D53:D54"/>
    <mergeCell ref="E53:L54"/>
    <mergeCell ref="AO53:AP53"/>
    <mergeCell ref="AQ53:AW53"/>
    <mergeCell ref="AO54:AP54"/>
    <mergeCell ref="AQ54:AW54"/>
    <mergeCell ref="A51:A52"/>
    <mergeCell ref="B51:B52"/>
    <mergeCell ref="C51:C52"/>
    <mergeCell ref="D51:D52"/>
    <mergeCell ref="E51:L52"/>
    <mergeCell ref="AO51:AP51"/>
    <mergeCell ref="AQ51:AW51"/>
    <mergeCell ref="AO52:AP52"/>
    <mergeCell ref="AQ52:AW52"/>
    <mergeCell ref="AO50:AP50"/>
    <mergeCell ref="AQ50:AW50"/>
    <mergeCell ref="A49:A50"/>
    <mergeCell ref="B49:B50"/>
    <mergeCell ref="D49:D50"/>
    <mergeCell ref="E49:L50"/>
    <mergeCell ref="AO49:AP49"/>
    <mergeCell ref="AQ49:AW49"/>
    <mergeCell ref="E47:L48"/>
    <mergeCell ref="AO47:AP47"/>
    <mergeCell ref="AQ47:AW47"/>
    <mergeCell ref="AO48:AP48"/>
    <mergeCell ref="AQ48:AW48"/>
    <mergeCell ref="A43:A44"/>
    <mergeCell ref="B43:B44"/>
    <mergeCell ref="D43:D44"/>
    <mergeCell ref="AK2:AR2"/>
    <mergeCell ref="A2:A3"/>
    <mergeCell ref="D2:D3"/>
    <mergeCell ref="E14:L14"/>
    <mergeCell ref="U14:AB14"/>
    <mergeCell ref="AN44:AW44"/>
    <mergeCell ref="J26:K26"/>
    <mergeCell ref="B47:B48"/>
    <mergeCell ref="D47:D48"/>
    <mergeCell ref="AX2:AX3"/>
    <mergeCell ref="N17:P17"/>
    <mergeCell ref="B40:M40"/>
    <mergeCell ref="C45:C46"/>
    <mergeCell ref="D45:D46"/>
    <mergeCell ref="AO46:AP46"/>
    <mergeCell ref="B2:B3"/>
    <mergeCell ref="C2:C3"/>
    <mergeCell ref="E1:AW1"/>
    <mergeCell ref="E2:L2"/>
    <mergeCell ref="M2:T2"/>
    <mergeCell ref="U2:AB2"/>
    <mergeCell ref="AS2:AW2"/>
    <mergeCell ref="AC2:AJ2"/>
    <mergeCell ref="A81:A82"/>
    <mergeCell ref="E79:L80"/>
    <mergeCell ref="B81:B82"/>
    <mergeCell ref="C81:C82"/>
    <mergeCell ref="D81:D82"/>
    <mergeCell ref="E81:L82"/>
    <mergeCell ref="AQ46:AW46"/>
    <mergeCell ref="Q37:R37"/>
    <mergeCell ref="AN37:AO37"/>
    <mergeCell ref="AO43:AW43"/>
    <mergeCell ref="AO45:AP45"/>
    <mergeCell ref="AQ45:AW45"/>
    <mergeCell ref="AF26:AG26"/>
    <mergeCell ref="A79:A80"/>
    <mergeCell ref="B79:B80"/>
    <mergeCell ref="C79:C80"/>
    <mergeCell ref="D79:D80"/>
    <mergeCell ref="E43:L44"/>
    <mergeCell ref="E45:L46"/>
    <mergeCell ref="A45:A46"/>
    <mergeCell ref="B45:B46"/>
    <mergeCell ref="A47:A48"/>
  </mergeCells>
  <printOptions/>
  <pageMargins left="0.75" right="0.75" top="0.5" bottom="0.46" header="0.5" footer="0.5"/>
  <pageSetup horizontalDpi="600" verticalDpi="600" orientation="landscape" paperSize="9" scale="26" r:id="rId1"/>
  <rowBreaks count="1" manualBreakCount="1">
    <brk id="38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AY96"/>
  <sheetViews>
    <sheetView zoomScale="50" zoomScaleNormal="50" zoomScalePageLayoutView="0" workbookViewId="0" topLeftCell="A1">
      <pane xSplit="3" topLeftCell="D1" activePane="topRight" state="frozen"/>
      <selection pane="topLeft" activeCell="A1" sqref="A1"/>
      <selection pane="topRight" activeCell="AK4" sqref="AK4"/>
    </sheetView>
  </sheetViews>
  <sheetFormatPr defaultColWidth="9.00390625" defaultRowHeight="12.75"/>
  <cols>
    <col min="1" max="1" width="7.25390625" style="0" customWidth="1"/>
    <col min="2" max="2" width="32.625" style="0" customWidth="1"/>
    <col min="3" max="3" width="15.375" style="0" customWidth="1"/>
    <col min="4" max="4" width="32.25390625" style="341" customWidth="1"/>
    <col min="5" max="21" width="8.75390625" style="0" customWidth="1"/>
    <col min="22" max="22" width="9.875" style="0" customWidth="1"/>
    <col min="23" max="44" width="8.75390625" style="0" customWidth="1"/>
    <col min="45" max="49" width="6.75390625" style="0" customWidth="1"/>
    <col min="50" max="50" width="32.00390625" style="0" customWidth="1"/>
    <col min="51" max="51" width="1.25" style="0" hidden="1" customWidth="1"/>
  </cols>
  <sheetData>
    <row r="1" spans="1:51" ht="28.5" thickBot="1">
      <c r="A1" s="4"/>
      <c r="B1" s="5" t="s">
        <v>149</v>
      </c>
      <c r="C1" s="5"/>
      <c r="D1" s="337"/>
      <c r="E1" s="902" t="s">
        <v>819</v>
      </c>
      <c r="F1" s="902"/>
      <c r="G1" s="902"/>
      <c r="H1" s="902"/>
      <c r="I1" s="902"/>
      <c r="J1" s="902"/>
      <c r="K1" s="902"/>
      <c r="L1" s="902"/>
      <c r="M1" s="902"/>
      <c r="N1" s="902"/>
      <c r="O1" s="902"/>
      <c r="P1" s="902"/>
      <c r="Q1" s="902"/>
      <c r="R1" s="902"/>
      <c r="S1" s="902"/>
      <c r="T1" s="902"/>
      <c r="U1" s="902"/>
      <c r="V1" s="902"/>
      <c r="W1" s="902"/>
      <c r="X1" s="902"/>
      <c r="Y1" s="902"/>
      <c r="Z1" s="902"/>
      <c r="AA1" s="902"/>
      <c r="AB1" s="902"/>
      <c r="AC1" s="902"/>
      <c r="AD1" s="902"/>
      <c r="AE1" s="902"/>
      <c r="AF1" s="902"/>
      <c r="AG1" s="902"/>
      <c r="AH1" s="902"/>
      <c r="AI1" s="902"/>
      <c r="AJ1" s="902"/>
      <c r="AK1" s="902"/>
      <c r="AL1" s="902"/>
      <c r="AM1" s="902"/>
      <c r="AN1" s="902"/>
      <c r="AO1" s="902"/>
      <c r="AP1" s="902"/>
      <c r="AQ1" s="902"/>
      <c r="AR1" s="902"/>
      <c r="AS1" s="902"/>
      <c r="AT1" s="902"/>
      <c r="AU1" s="902"/>
      <c r="AV1" s="902"/>
      <c r="AW1" s="902"/>
      <c r="AX1" s="7" t="s">
        <v>892</v>
      </c>
      <c r="AY1" s="8"/>
    </row>
    <row r="2" spans="1:51" ht="21.75" thickBot="1" thickTop="1">
      <c r="A2" s="911" t="s">
        <v>74</v>
      </c>
      <c r="B2" s="900" t="s">
        <v>66</v>
      </c>
      <c r="C2" s="1089" t="s">
        <v>106</v>
      </c>
      <c r="D2" s="1091" t="s">
        <v>73</v>
      </c>
      <c r="E2" s="908" t="s">
        <v>67</v>
      </c>
      <c r="F2" s="909"/>
      <c r="G2" s="909"/>
      <c r="H2" s="909"/>
      <c r="I2" s="909"/>
      <c r="J2" s="909"/>
      <c r="K2" s="909"/>
      <c r="L2" s="910"/>
      <c r="M2" s="908" t="s">
        <v>68</v>
      </c>
      <c r="N2" s="909"/>
      <c r="O2" s="909"/>
      <c r="P2" s="909"/>
      <c r="Q2" s="909"/>
      <c r="R2" s="909"/>
      <c r="S2" s="909"/>
      <c r="T2" s="910"/>
      <c r="U2" s="908" t="s">
        <v>69</v>
      </c>
      <c r="V2" s="909"/>
      <c r="W2" s="909"/>
      <c r="X2" s="909"/>
      <c r="Y2" s="909"/>
      <c r="Z2" s="909"/>
      <c r="AA2" s="909"/>
      <c r="AB2" s="910"/>
      <c r="AC2" s="908" t="s">
        <v>70</v>
      </c>
      <c r="AD2" s="909"/>
      <c r="AE2" s="909"/>
      <c r="AF2" s="909"/>
      <c r="AG2" s="909"/>
      <c r="AH2" s="909"/>
      <c r="AI2" s="909"/>
      <c r="AJ2" s="910"/>
      <c r="AK2" s="908" t="s">
        <v>71</v>
      </c>
      <c r="AL2" s="909"/>
      <c r="AM2" s="909"/>
      <c r="AN2" s="909"/>
      <c r="AO2" s="909"/>
      <c r="AP2" s="909"/>
      <c r="AQ2" s="909"/>
      <c r="AR2" s="970"/>
      <c r="AS2" s="905" t="s">
        <v>72</v>
      </c>
      <c r="AT2" s="906"/>
      <c r="AU2" s="906"/>
      <c r="AV2" s="906"/>
      <c r="AW2" s="907"/>
      <c r="AX2" s="1015" t="s">
        <v>103</v>
      </c>
      <c r="AY2" s="9"/>
    </row>
    <row r="3" spans="1:51" ht="24.75" thickBot="1" thickTop="1">
      <c r="A3" s="912"/>
      <c r="B3" s="901"/>
      <c r="C3" s="1090"/>
      <c r="D3" s="1092"/>
      <c r="E3" s="142">
        <v>1</v>
      </c>
      <c r="F3" s="11">
        <v>2</v>
      </c>
      <c r="G3" s="11">
        <v>3</v>
      </c>
      <c r="H3" s="11">
        <v>4</v>
      </c>
      <c r="I3" s="11">
        <v>5</v>
      </c>
      <c r="J3" s="11">
        <v>6</v>
      </c>
      <c r="K3" s="74">
        <v>7</v>
      </c>
      <c r="L3" s="75">
        <v>8</v>
      </c>
      <c r="M3" s="71">
        <v>1</v>
      </c>
      <c r="N3" s="11">
        <v>2</v>
      </c>
      <c r="O3" s="11">
        <v>3</v>
      </c>
      <c r="P3" s="11">
        <v>4</v>
      </c>
      <c r="Q3" s="11">
        <v>5</v>
      </c>
      <c r="R3" s="11">
        <v>6</v>
      </c>
      <c r="S3" s="74">
        <v>7</v>
      </c>
      <c r="T3" s="75">
        <v>8</v>
      </c>
      <c r="U3" s="71">
        <v>1</v>
      </c>
      <c r="V3" s="11">
        <v>2</v>
      </c>
      <c r="W3" s="11">
        <v>3</v>
      </c>
      <c r="X3" s="11">
        <v>4</v>
      </c>
      <c r="Y3" s="11">
        <v>5</v>
      </c>
      <c r="Z3" s="11">
        <v>6</v>
      </c>
      <c r="AA3" s="74">
        <v>7</v>
      </c>
      <c r="AB3" s="75">
        <v>8</v>
      </c>
      <c r="AC3" s="71">
        <v>1</v>
      </c>
      <c r="AD3" s="11">
        <v>2</v>
      </c>
      <c r="AE3" s="11">
        <v>3</v>
      </c>
      <c r="AF3" s="11"/>
      <c r="AG3" s="11">
        <v>5</v>
      </c>
      <c r="AH3" s="11">
        <v>6</v>
      </c>
      <c r="AI3" s="74">
        <v>7</v>
      </c>
      <c r="AJ3" s="75">
        <v>8</v>
      </c>
      <c r="AK3" s="71">
        <v>1</v>
      </c>
      <c r="AL3" s="11">
        <v>2</v>
      </c>
      <c r="AM3" s="11">
        <v>3</v>
      </c>
      <c r="AN3" s="11">
        <v>4</v>
      </c>
      <c r="AO3" s="11">
        <v>5</v>
      </c>
      <c r="AP3" s="11">
        <v>6</v>
      </c>
      <c r="AQ3" s="11">
        <v>7</v>
      </c>
      <c r="AR3" s="75">
        <v>8</v>
      </c>
      <c r="AS3" s="131" t="s">
        <v>154</v>
      </c>
      <c r="AT3" s="132" t="s">
        <v>77</v>
      </c>
      <c r="AU3" s="132" t="s">
        <v>78</v>
      </c>
      <c r="AV3" s="12" t="s">
        <v>79</v>
      </c>
      <c r="AW3" s="13" t="s">
        <v>80</v>
      </c>
      <c r="AX3" s="1016"/>
      <c r="AY3" s="9"/>
    </row>
    <row r="4" spans="1:51" ht="66" customHeight="1" thickTop="1">
      <c r="A4" s="14">
        <v>1</v>
      </c>
      <c r="B4" s="28" t="s">
        <v>75</v>
      </c>
      <c r="C4" s="357" t="s">
        <v>361</v>
      </c>
      <c r="D4" s="537" t="s">
        <v>424</v>
      </c>
      <c r="E4" s="91"/>
      <c r="F4" s="129"/>
      <c r="G4" s="129"/>
      <c r="H4" s="129"/>
      <c r="I4" s="129"/>
      <c r="J4" s="129"/>
      <c r="K4" s="129"/>
      <c r="L4" s="130"/>
      <c r="M4" s="182"/>
      <c r="N4" s="69" t="s">
        <v>112</v>
      </c>
      <c r="O4" s="69"/>
      <c r="P4" s="69"/>
      <c r="Q4" s="69"/>
      <c r="R4" s="69"/>
      <c r="S4" s="72"/>
      <c r="T4" s="130"/>
      <c r="U4" s="126"/>
      <c r="V4" s="69"/>
      <c r="W4" s="69"/>
      <c r="X4" s="69"/>
      <c r="Y4" s="69"/>
      <c r="Z4" s="69"/>
      <c r="AA4" s="69"/>
      <c r="AB4" s="130"/>
      <c r="AC4" s="182"/>
      <c r="AD4" s="69" t="s">
        <v>112</v>
      </c>
      <c r="AE4" s="69"/>
      <c r="AF4" s="69"/>
      <c r="AG4" s="69"/>
      <c r="AH4" s="69"/>
      <c r="AI4" s="69"/>
      <c r="AJ4" s="130"/>
      <c r="AK4" s="126"/>
      <c r="AL4" s="72"/>
      <c r="AM4" s="69"/>
      <c r="AN4" s="69"/>
      <c r="AO4" s="69"/>
      <c r="AP4" s="69"/>
      <c r="AQ4" s="368"/>
      <c r="AR4" s="70"/>
      <c r="AS4" s="196">
        <v>0</v>
      </c>
      <c r="AT4" s="17">
        <v>0</v>
      </c>
      <c r="AU4" s="17">
        <f>COUNTA(E4:AP4)</f>
        <v>2</v>
      </c>
      <c r="AV4" s="19">
        <v>2</v>
      </c>
      <c r="AW4" s="127"/>
      <c r="AX4" s="185" t="s">
        <v>741</v>
      </c>
      <c r="AY4" s="6"/>
    </row>
    <row r="5" spans="1:51" ht="51" customHeight="1">
      <c r="A5" s="14">
        <v>2</v>
      </c>
      <c r="B5" s="28" t="s">
        <v>94</v>
      </c>
      <c r="C5" s="356" t="s">
        <v>224</v>
      </c>
      <c r="D5" s="359" t="s">
        <v>426</v>
      </c>
      <c r="E5" s="92"/>
      <c r="F5" s="94" t="s">
        <v>112</v>
      </c>
      <c r="G5" s="94"/>
      <c r="H5" s="94"/>
      <c r="I5" s="210"/>
      <c r="J5" s="210"/>
      <c r="K5" s="210"/>
      <c r="L5" s="95"/>
      <c r="M5" s="92"/>
      <c r="N5" s="210" t="s">
        <v>112</v>
      </c>
      <c r="O5" s="335"/>
      <c r="P5" s="335"/>
      <c r="Q5" s="94"/>
      <c r="R5" s="94"/>
      <c r="S5" s="93"/>
      <c r="T5" s="95"/>
      <c r="U5" s="92"/>
      <c r="V5" s="94" t="s">
        <v>112</v>
      </c>
      <c r="W5" s="94"/>
      <c r="X5" s="210"/>
      <c r="Y5" s="210"/>
      <c r="Z5" s="210"/>
      <c r="AA5" s="93"/>
      <c r="AB5" s="95"/>
      <c r="AC5" s="201"/>
      <c r="AD5" s="201" t="s">
        <v>112</v>
      </c>
      <c r="AE5" s="283"/>
      <c r="AF5" s="284"/>
      <c r="AG5" s="284"/>
      <c r="AH5" s="277"/>
      <c r="AI5" s="277"/>
      <c r="AJ5" s="95"/>
      <c r="AK5" s="280"/>
      <c r="AL5" s="210" t="s">
        <v>112</v>
      </c>
      <c r="AM5" s="281"/>
      <c r="AN5" s="94"/>
      <c r="AO5" s="94"/>
      <c r="AP5" s="94"/>
      <c r="AQ5" s="93"/>
      <c r="AR5" s="95"/>
      <c r="AS5" s="197">
        <v>0</v>
      </c>
      <c r="AT5" s="17">
        <v>0</v>
      </c>
      <c r="AU5" s="17">
        <v>5</v>
      </c>
      <c r="AV5" s="18">
        <v>5</v>
      </c>
      <c r="AW5" s="27"/>
      <c r="AX5" s="184" t="s">
        <v>233</v>
      </c>
      <c r="AY5" s="25"/>
    </row>
    <row r="6" spans="1:51" ht="51" customHeight="1">
      <c r="A6" s="14">
        <v>3</v>
      </c>
      <c r="B6" s="28" t="s">
        <v>249</v>
      </c>
      <c r="C6" s="356" t="s">
        <v>251</v>
      </c>
      <c r="D6" s="359" t="s">
        <v>427</v>
      </c>
      <c r="E6" s="212" t="s">
        <v>262</v>
      </c>
      <c r="F6" s="210" t="s">
        <v>262</v>
      </c>
      <c r="G6" s="515" t="s">
        <v>262</v>
      </c>
      <c r="H6" s="515" t="s">
        <v>262</v>
      </c>
      <c r="I6" s="515" t="s">
        <v>262</v>
      </c>
      <c r="J6" s="515" t="s">
        <v>262</v>
      </c>
      <c r="K6" s="210"/>
      <c r="L6" s="224"/>
      <c r="M6" s="212"/>
      <c r="N6" s="210"/>
      <c r="O6" s="210"/>
      <c r="P6" s="210" t="s">
        <v>262</v>
      </c>
      <c r="Q6" s="210"/>
      <c r="R6" s="210"/>
      <c r="S6" s="210"/>
      <c r="T6" s="224"/>
      <c r="U6" s="210" t="s">
        <v>262</v>
      </c>
      <c r="V6" s="210" t="s">
        <v>262</v>
      </c>
      <c r="W6" s="515" t="s">
        <v>262</v>
      </c>
      <c r="X6" s="515" t="s">
        <v>262</v>
      </c>
      <c r="Y6" s="516"/>
      <c r="Z6" s="210"/>
      <c r="AA6" s="210"/>
      <c r="AB6" s="224"/>
      <c r="AC6" s="210"/>
      <c r="AD6" s="210"/>
      <c r="AE6" s="515" t="s">
        <v>262</v>
      </c>
      <c r="AF6" s="515" t="s">
        <v>262</v>
      </c>
      <c r="AG6" s="515" t="s">
        <v>262</v>
      </c>
      <c r="AH6" s="210"/>
      <c r="AI6" s="210"/>
      <c r="AJ6" s="224"/>
      <c r="AK6" s="212"/>
      <c r="AL6" s="210"/>
      <c r="AM6" s="210"/>
      <c r="AN6" s="515" t="s">
        <v>262</v>
      </c>
      <c r="AO6" s="515" t="s">
        <v>262</v>
      </c>
      <c r="AP6" s="515" t="s">
        <v>262</v>
      </c>
      <c r="AQ6" s="515" t="s">
        <v>262</v>
      </c>
      <c r="AR6" s="95"/>
      <c r="AS6" s="197">
        <v>5</v>
      </c>
      <c r="AT6" s="17">
        <v>13</v>
      </c>
      <c r="AU6" s="17">
        <v>18</v>
      </c>
      <c r="AV6" s="18">
        <v>21</v>
      </c>
      <c r="AW6" s="27"/>
      <c r="AX6" s="184" t="s">
        <v>560</v>
      </c>
      <c r="AY6" s="25"/>
    </row>
    <row r="7" spans="1:51" ht="51" customHeight="1">
      <c r="A7" s="14">
        <v>4</v>
      </c>
      <c r="B7" s="22" t="s">
        <v>715</v>
      </c>
      <c r="C7" s="356" t="s">
        <v>713</v>
      </c>
      <c r="D7" s="359" t="s">
        <v>716</v>
      </c>
      <c r="E7" s="212" t="s">
        <v>268</v>
      </c>
      <c r="F7" s="210" t="s">
        <v>268</v>
      </c>
      <c r="G7" s="210" t="s">
        <v>268</v>
      </c>
      <c r="H7" s="210" t="s">
        <v>268</v>
      </c>
      <c r="I7" s="210"/>
      <c r="J7" s="517"/>
      <c r="K7" s="517"/>
      <c r="L7" s="518"/>
      <c r="M7" s="212"/>
      <c r="N7" s="210"/>
      <c r="O7" s="210"/>
      <c r="P7" s="210"/>
      <c r="Q7" s="210" t="s">
        <v>268</v>
      </c>
      <c r="R7" s="210" t="s">
        <v>268</v>
      </c>
      <c r="S7" s="210"/>
      <c r="T7" s="224"/>
      <c r="U7" s="519" t="s">
        <v>268</v>
      </c>
      <c r="V7" s="519" t="s">
        <v>268</v>
      </c>
      <c r="W7" s="519" t="s">
        <v>268</v>
      </c>
      <c r="X7" s="519" t="s">
        <v>268</v>
      </c>
      <c r="Y7" s="210"/>
      <c r="Z7" s="210"/>
      <c r="AA7" s="210"/>
      <c r="AB7" s="224"/>
      <c r="AC7" s="519" t="s">
        <v>268</v>
      </c>
      <c r="AD7" s="519" t="s">
        <v>268</v>
      </c>
      <c r="AE7" s="210"/>
      <c r="AF7" s="210"/>
      <c r="AG7" s="210"/>
      <c r="AH7" s="210"/>
      <c r="AI7" s="210"/>
      <c r="AJ7" s="224"/>
      <c r="AK7" s="212"/>
      <c r="AL7" s="210"/>
      <c r="AM7" s="210"/>
      <c r="AN7" s="210" t="s">
        <v>268</v>
      </c>
      <c r="AO7" s="210" t="s">
        <v>268</v>
      </c>
      <c r="AP7" s="210"/>
      <c r="AQ7" s="277"/>
      <c r="AR7" s="224"/>
      <c r="AS7" s="197">
        <v>8</v>
      </c>
      <c r="AT7" s="17">
        <v>6</v>
      </c>
      <c r="AU7" s="17">
        <v>14</v>
      </c>
      <c r="AV7" s="18">
        <v>19</v>
      </c>
      <c r="AW7" s="27"/>
      <c r="AX7" s="520" t="s">
        <v>232</v>
      </c>
      <c r="AY7" s="25"/>
    </row>
    <row r="8" spans="1:51" ht="51" customHeight="1">
      <c r="A8" s="14">
        <v>5</v>
      </c>
      <c r="B8" s="22" t="s">
        <v>89</v>
      </c>
      <c r="C8" s="357" t="s">
        <v>255</v>
      </c>
      <c r="D8" s="359" t="s">
        <v>91</v>
      </c>
      <c r="E8" s="419" t="s">
        <v>263</v>
      </c>
      <c r="F8" s="420" t="s">
        <v>263</v>
      </c>
      <c r="G8" s="420" t="s">
        <v>263</v>
      </c>
      <c r="H8" s="515" t="s">
        <v>264</v>
      </c>
      <c r="I8" s="515" t="s">
        <v>264</v>
      </c>
      <c r="J8" s="515" t="s">
        <v>264</v>
      </c>
      <c r="K8" s="515" t="s">
        <v>264</v>
      </c>
      <c r="L8" s="224"/>
      <c r="M8" s="212"/>
      <c r="N8" s="210"/>
      <c r="O8" s="210"/>
      <c r="P8" s="515" t="s">
        <v>263</v>
      </c>
      <c r="Q8" s="515" t="s">
        <v>263</v>
      </c>
      <c r="R8" s="515" t="s">
        <v>263</v>
      </c>
      <c r="S8" s="515" t="s">
        <v>263</v>
      </c>
      <c r="T8" s="224"/>
      <c r="U8" s="420" t="s">
        <v>263</v>
      </c>
      <c r="V8" s="420" t="s">
        <v>263</v>
      </c>
      <c r="W8" s="420" t="s">
        <v>263</v>
      </c>
      <c r="X8" s="515" t="s">
        <v>137</v>
      </c>
      <c r="Y8" s="515" t="s">
        <v>137</v>
      </c>
      <c r="Z8" s="515" t="s">
        <v>137</v>
      </c>
      <c r="AA8" s="210"/>
      <c r="AB8" s="224"/>
      <c r="AC8" s="515" t="s">
        <v>263</v>
      </c>
      <c r="AD8" s="515" t="s">
        <v>263</v>
      </c>
      <c r="AE8" s="515" t="s">
        <v>263</v>
      </c>
      <c r="AF8" s="515" t="s">
        <v>263</v>
      </c>
      <c r="AG8" s="420" t="s">
        <v>264</v>
      </c>
      <c r="AH8" s="420" t="s">
        <v>264</v>
      </c>
      <c r="AI8" s="420" t="s">
        <v>264</v>
      </c>
      <c r="AJ8" s="224"/>
      <c r="AK8" s="515" t="s">
        <v>264</v>
      </c>
      <c r="AL8" s="515" t="s">
        <v>264</v>
      </c>
      <c r="AM8" s="515" t="s">
        <v>264</v>
      </c>
      <c r="AN8" s="515" t="s">
        <v>264</v>
      </c>
      <c r="AO8" s="210"/>
      <c r="AP8" s="210"/>
      <c r="AQ8" s="277"/>
      <c r="AR8" s="224"/>
      <c r="AS8" s="197">
        <v>0</v>
      </c>
      <c r="AT8" s="17">
        <v>28</v>
      </c>
      <c r="AU8" s="17">
        <v>28</v>
      </c>
      <c r="AV8" s="18">
        <v>28</v>
      </c>
      <c r="AW8" s="27"/>
      <c r="AX8" s="208" t="s">
        <v>232</v>
      </c>
      <c r="AY8" s="25"/>
    </row>
    <row r="9" spans="1:51" ht="51" customHeight="1">
      <c r="A9" s="14">
        <v>6</v>
      </c>
      <c r="B9" s="28" t="s">
        <v>730</v>
      </c>
      <c r="C9" s="357" t="s">
        <v>814</v>
      </c>
      <c r="D9" s="359" t="s">
        <v>108</v>
      </c>
      <c r="E9" s="212"/>
      <c r="F9" s="210"/>
      <c r="G9" s="210"/>
      <c r="H9" s="210" t="s">
        <v>263</v>
      </c>
      <c r="I9" s="210" t="s">
        <v>263</v>
      </c>
      <c r="J9" s="210" t="s">
        <v>263</v>
      </c>
      <c r="K9" s="210" t="s">
        <v>137</v>
      </c>
      <c r="L9" s="224"/>
      <c r="M9" s="210" t="s">
        <v>264</v>
      </c>
      <c r="N9" s="210" t="s">
        <v>264</v>
      </c>
      <c r="O9" s="210" t="s">
        <v>264</v>
      </c>
      <c r="P9" s="210"/>
      <c r="Q9" s="210"/>
      <c r="R9" s="210"/>
      <c r="S9" s="210"/>
      <c r="T9" s="224"/>
      <c r="U9" s="212"/>
      <c r="V9" s="210"/>
      <c r="W9" s="210"/>
      <c r="X9" s="210" t="s">
        <v>264</v>
      </c>
      <c r="Y9" s="210" t="s">
        <v>264</v>
      </c>
      <c r="Z9" s="210" t="s">
        <v>264</v>
      </c>
      <c r="AA9" s="210" t="s">
        <v>264</v>
      </c>
      <c r="AB9" s="224"/>
      <c r="AC9" s="515" t="s">
        <v>262</v>
      </c>
      <c r="AD9" s="515" t="s">
        <v>262</v>
      </c>
      <c r="AE9" s="210"/>
      <c r="AF9" s="281"/>
      <c r="AG9" s="210" t="s">
        <v>263</v>
      </c>
      <c r="AH9" s="210" t="s">
        <v>137</v>
      </c>
      <c r="AI9" s="210" t="s">
        <v>743</v>
      </c>
      <c r="AJ9" s="224"/>
      <c r="AK9" s="210"/>
      <c r="AL9" s="210"/>
      <c r="AM9" s="210" t="s">
        <v>137</v>
      </c>
      <c r="AN9" s="210" t="s">
        <v>263</v>
      </c>
      <c r="AO9" s="210" t="s">
        <v>263</v>
      </c>
      <c r="AP9" s="210"/>
      <c r="AQ9" s="277"/>
      <c r="AR9" s="224"/>
      <c r="AS9" s="141">
        <v>17</v>
      </c>
      <c r="AT9" s="17">
        <v>2</v>
      </c>
      <c r="AU9" s="17">
        <v>19</v>
      </c>
      <c r="AV9" s="18">
        <v>19</v>
      </c>
      <c r="AW9" s="29"/>
      <c r="AX9" s="183"/>
      <c r="AY9" s="25"/>
    </row>
    <row r="10" spans="1:51" ht="51" customHeight="1">
      <c r="A10" s="14">
        <v>7</v>
      </c>
      <c r="B10" s="28" t="s">
        <v>240</v>
      </c>
      <c r="C10" s="356" t="s">
        <v>251</v>
      </c>
      <c r="D10" s="359" t="s">
        <v>425</v>
      </c>
      <c r="E10" s="212"/>
      <c r="F10" s="210"/>
      <c r="G10" s="210"/>
      <c r="H10" s="210"/>
      <c r="I10" s="420" t="s">
        <v>136</v>
      </c>
      <c r="J10" s="420" t="s">
        <v>136</v>
      </c>
      <c r="K10" s="420" t="s">
        <v>136</v>
      </c>
      <c r="L10" s="521"/>
      <c r="M10" s="212"/>
      <c r="N10" s="210" t="s">
        <v>136</v>
      </c>
      <c r="O10" s="210" t="s">
        <v>136</v>
      </c>
      <c r="P10" s="420" t="s">
        <v>170</v>
      </c>
      <c r="Q10" s="420" t="s">
        <v>170</v>
      </c>
      <c r="R10" s="420" t="s">
        <v>170</v>
      </c>
      <c r="S10" s="420" t="s">
        <v>170</v>
      </c>
      <c r="T10" s="224"/>
      <c r="U10" s="420" t="s">
        <v>170</v>
      </c>
      <c r="V10" s="420" t="s">
        <v>170</v>
      </c>
      <c r="W10" s="420" t="s">
        <v>170</v>
      </c>
      <c r="X10" s="210" t="s">
        <v>170</v>
      </c>
      <c r="Y10" s="210"/>
      <c r="Z10" s="210"/>
      <c r="AA10" s="210"/>
      <c r="AB10" s="521"/>
      <c r="AC10" s="212"/>
      <c r="AD10" s="210"/>
      <c r="AE10" s="210" t="s">
        <v>76</v>
      </c>
      <c r="AF10" s="210" t="s">
        <v>76</v>
      </c>
      <c r="AG10" s="420" t="s">
        <v>136</v>
      </c>
      <c r="AH10" s="420" t="s">
        <v>136</v>
      </c>
      <c r="AI10" s="420" t="s">
        <v>136</v>
      </c>
      <c r="AJ10" s="224"/>
      <c r="AK10" s="210"/>
      <c r="AL10" s="210"/>
      <c r="AM10" s="210"/>
      <c r="AN10" s="210" t="s">
        <v>170</v>
      </c>
      <c r="AO10" s="210"/>
      <c r="AP10" s="210"/>
      <c r="AQ10" s="277"/>
      <c r="AR10" s="224"/>
      <c r="AS10" s="141">
        <v>6</v>
      </c>
      <c r="AT10" s="17">
        <v>13</v>
      </c>
      <c r="AU10" s="17">
        <v>19</v>
      </c>
      <c r="AV10" s="18">
        <v>21</v>
      </c>
      <c r="AW10" s="422"/>
      <c r="AX10" s="90" t="s">
        <v>292</v>
      </c>
      <c r="AY10" s="25"/>
    </row>
    <row r="11" spans="1:51" ht="51" customHeight="1">
      <c r="A11" s="14">
        <v>8</v>
      </c>
      <c r="B11" s="22" t="s">
        <v>96</v>
      </c>
      <c r="C11" s="357" t="s">
        <v>220</v>
      </c>
      <c r="D11" s="359" t="s">
        <v>86</v>
      </c>
      <c r="E11" s="1012" t="s">
        <v>293</v>
      </c>
      <c r="F11" s="946"/>
      <c r="G11" s="946"/>
      <c r="H11" s="946"/>
      <c r="I11" s="946"/>
      <c r="J11" s="946"/>
      <c r="K11" s="946"/>
      <c r="L11" s="1011"/>
      <c r="M11" s="1012" t="s">
        <v>293</v>
      </c>
      <c r="N11" s="946"/>
      <c r="O11" s="946"/>
      <c r="P11" s="946"/>
      <c r="Q11" s="946"/>
      <c r="R11" s="946"/>
      <c r="S11" s="946"/>
      <c r="T11" s="1011"/>
      <c r="U11" s="217"/>
      <c r="V11" s="216"/>
      <c r="W11" s="94" t="s">
        <v>133</v>
      </c>
      <c r="X11" s="94"/>
      <c r="Y11" s="94" t="s">
        <v>169</v>
      </c>
      <c r="Z11" s="94" t="s">
        <v>168</v>
      </c>
      <c r="AA11" s="94" t="s">
        <v>167</v>
      </c>
      <c r="AB11" s="95"/>
      <c r="AC11" s="1012" t="s">
        <v>293</v>
      </c>
      <c r="AD11" s="946"/>
      <c r="AE11" s="946"/>
      <c r="AF11" s="946"/>
      <c r="AG11" s="946"/>
      <c r="AH11" s="946"/>
      <c r="AI11" s="946"/>
      <c r="AJ11" s="1011"/>
      <c r="AK11" s="92" t="s">
        <v>169</v>
      </c>
      <c r="AL11" s="94" t="s">
        <v>168</v>
      </c>
      <c r="AM11" s="94" t="s">
        <v>167</v>
      </c>
      <c r="AN11" s="94"/>
      <c r="AO11" s="94"/>
      <c r="AP11" s="94" t="s">
        <v>134</v>
      </c>
      <c r="AQ11" s="93"/>
      <c r="AR11" s="224"/>
      <c r="AS11" s="101">
        <v>8</v>
      </c>
      <c r="AT11" s="17">
        <v>0</v>
      </c>
      <c r="AU11" s="17">
        <v>8</v>
      </c>
      <c r="AV11" s="18">
        <v>18</v>
      </c>
      <c r="AW11" s="24"/>
      <c r="AX11" s="207" t="s">
        <v>744</v>
      </c>
      <c r="AY11" s="31"/>
    </row>
    <row r="12" spans="1:51" ht="51" customHeight="1">
      <c r="A12" s="14">
        <v>9</v>
      </c>
      <c r="B12" s="22" t="s">
        <v>314</v>
      </c>
      <c r="C12" s="357" t="s">
        <v>732</v>
      </c>
      <c r="D12" s="358" t="s">
        <v>83</v>
      </c>
      <c r="E12" s="92"/>
      <c r="F12" s="94" t="s">
        <v>133</v>
      </c>
      <c r="G12" s="94" t="s">
        <v>134</v>
      </c>
      <c r="H12" s="94"/>
      <c r="I12" s="94"/>
      <c r="J12" s="94"/>
      <c r="K12" s="94"/>
      <c r="L12" s="192"/>
      <c r="M12" s="94"/>
      <c r="N12" s="94" t="s">
        <v>168</v>
      </c>
      <c r="O12" s="94" t="s">
        <v>168</v>
      </c>
      <c r="P12" s="94" t="s">
        <v>133</v>
      </c>
      <c r="Q12" s="194"/>
      <c r="R12" s="94" t="s">
        <v>133</v>
      </c>
      <c r="S12" s="94" t="s">
        <v>134</v>
      </c>
      <c r="T12" s="95"/>
      <c r="U12" s="94"/>
      <c r="V12" s="94"/>
      <c r="W12" s="94" t="s">
        <v>134</v>
      </c>
      <c r="X12" s="94"/>
      <c r="Y12" s="94" t="s">
        <v>168</v>
      </c>
      <c r="Z12" s="94" t="s">
        <v>167</v>
      </c>
      <c r="AA12" s="94" t="s">
        <v>168</v>
      </c>
      <c r="AB12" s="95"/>
      <c r="AC12" s="92"/>
      <c r="AD12" s="194" t="s">
        <v>133</v>
      </c>
      <c r="AE12" s="194" t="s">
        <v>133</v>
      </c>
      <c r="AF12" s="94" t="s">
        <v>134</v>
      </c>
      <c r="AG12" s="94"/>
      <c r="AH12" s="94" t="s">
        <v>167</v>
      </c>
      <c r="AI12" s="94" t="s">
        <v>167</v>
      </c>
      <c r="AJ12" s="192"/>
      <c r="AK12" s="94" t="s">
        <v>167</v>
      </c>
      <c r="AL12" s="94" t="s">
        <v>167</v>
      </c>
      <c r="AM12" s="94" t="s">
        <v>168</v>
      </c>
      <c r="AN12" s="94"/>
      <c r="AO12" s="194"/>
      <c r="AP12" s="194"/>
      <c r="AQ12" s="93"/>
      <c r="AR12" s="224"/>
      <c r="AS12" s="101">
        <v>19</v>
      </c>
      <c r="AT12" s="17">
        <v>0</v>
      </c>
      <c r="AU12" s="17">
        <v>19</v>
      </c>
      <c r="AV12" s="18">
        <v>21</v>
      </c>
      <c r="AW12" s="24"/>
      <c r="AX12" s="90" t="s">
        <v>292</v>
      </c>
      <c r="AY12" s="31"/>
    </row>
    <row r="13" spans="1:51" ht="51" customHeight="1">
      <c r="A13" s="14">
        <v>10</v>
      </c>
      <c r="B13" s="22" t="s">
        <v>717</v>
      </c>
      <c r="C13" s="357" t="s">
        <v>718</v>
      </c>
      <c r="D13" s="358" t="s">
        <v>83</v>
      </c>
      <c r="E13" s="92"/>
      <c r="F13" s="94"/>
      <c r="G13" s="94"/>
      <c r="H13" s="94"/>
      <c r="I13" s="94" t="s">
        <v>132</v>
      </c>
      <c r="J13" s="94" t="s">
        <v>76</v>
      </c>
      <c r="K13" s="94" t="s">
        <v>169</v>
      </c>
      <c r="L13" s="95"/>
      <c r="M13" s="94" t="s">
        <v>169</v>
      </c>
      <c r="N13" s="94"/>
      <c r="O13" s="94" t="s">
        <v>169</v>
      </c>
      <c r="P13" s="94" t="s">
        <v>76</v>
      </c>
      <c r="Q13" s="94" t="s">
        <v>76</v>
      </c>
      <c r="R13" s="94" t="s">
        <v>132</v>
      </c>
      <c r="S13" s="94" t="s">
        <v>132</v>
      </c>
      <c r="T13" s="95"/>
      <c r="U13" s="94"/>
      <c r="V13" s="94" t="s">
        <v>132</v>
      </c>
      <c r="W13" s="94" t="s">
        <v>76</v>
      </c>
      <c r="X13" s="94"/>
      <c r="Y13" s="94"/>
      <c r="Z13" s="94"/>
      <c r="AA13" s="94"/>
      <c r="AB13" s="95"/>
      <c r="AC13" s="94" t="s">
        <v>132</v>
      </c>
      <c r="AD13" s="94" t="s">
        <v>76</v>
      </c>
      <c r="AE13" s="94"/>
      <c r="AF13" s="94"/>
      <c r="AG13" s="94"/>
      <c r="AH13" s="94" t="s">
        <v>169</v>
      </c>
      <c r="AI13" s="94"/>
      <c r="AJ13" s="95"/>
      <c r="AK13" s="94" t="s">
        <v>76</v>
      </c>
      <c r="AL13" s="94"/>
      <c r="AM13" s="94" t="s">
        <v>169</v>
      </c>
      <c r="AN13" s="94" t="s">
        <v>132</v>
      </c>
      <c r="AO13" s="94" t="s">
        <v>134</v>
      </c>
      <c r="AP13" s="94"/>
      <c r="AQ13" s="93"/>
      <c r="AR13" s="224"/>
      <c r="AS13" s="101">
        <v>18</v>
      </c>
      <c r="AT13" s="17">
        <v>0</v>
      </c>
      <c r="AU13" s="17">
        <v>18</v>
      </c>
      <c r="AV13" s="18">
        <v>19</v>
      </c>
      <c r="AW13" s="24"/>
      <c r="AX13" s="207"/>
      <c r="AY13" s="8"/>
    </row>
    <row r="14" spans="1:51" ht="58.5" customHeight="1">
      <c r="A14" s="14">
        <v>11</v>
      </c>
      <c r="B14" s="22" t="s">
        <v>111</v>
      </c>
      <c r="C14" s="357" t="s">
        <v>256</v>
      </c>
      <c r="D14" s="359" t="s">
        <v>108</v>
      </c>
      <c r="E14" s="212"/>
      <c r="F14" s="210"/>
      <c r="G14" s="210"/>
      <c r="H14" s="515" t="s">
        <v>264</v>
      </c>
      <c r="I14" s="515" t="s">
        <v>264</v>
      </c>
      <c r="J14" s="515" t="s">
        <v>264</v>
      </c>
      <c r="K14" s="515" t="s">
        <v>264</v>
      </c>
      <c r="L14" s="521"/>
      <c r="M14" s="210"/>
      <c r="N14" s="210"/>
      <c r="O14" s="210"/>
      <c r="P14" s="515" t="s">
        <v>263</v>
      </c>
      <c r="Q14" s="515" t="s">
        <v>263</v>
      </c>
      <c r="R14" s="515" t="s">
        <v>263</v>
      </c>
      <c r="S14" s="515" t="s">
        <v>263</v>
      </c>
      <c r="T14" s="522"/>
      <c r="U14" s="212"/>
      <c r="V14" s="210"/>
      <c r="W14" s="210"/>
      <c r="X14" s="210"/>
      <c r="Y14" s="210"/>
      <c r="Z14" s="210"/>
      <c r="AA14" s="210"/>
      <c r="AB14" s="521"/>
      <c r="AC14" s="515" t="s">
        <v>263</v>
      </c>
      <c r="AD14" s="515" t="s">
        <v>263</v>
      </c>
      <c r="AE14" s="515" t="s">
        <v>263</v>
      </c>
      <c r="AF14" s="515" t="s">
        <v>263</v>
      </c>
      <c r="AG14" s="210"/>
      <c r="AH14" s="210"/>
      <c r="AI14" s="210"/>
      <c r="AJ14" s="224"/>
      <c r="AK14" s="515" t="s">
        <v>264</v>
      </c>
      <c r="AL14" s="515" t="s">
        <v>264</v>
      </c>
      <c r="AM14" s="515" t="s">
        <v>264</v>
      </c>
      <c r="AN14" s="515" t="s">
        <v>264</v>
      </c>
      <c r="AO14" s="210"/>
      <c r="AP14" s="210"/>
      <c r="AQ14" s="277"/>
      <c r="AR14" s="224"/>
      <c r="AS14" s="101">
        <v>0</v>
      </c>
      <c r="AT14" s="17">
        <v>16</v>
      </c>
      <c r="AU14" s="17">
        <v>16</v>
      </c>
      <c r="AV14" s="18">
        <v>18</v>
      </c>
      <c r="AW14" s="24"/>
      <c r="AX14" s="99" t="s">
        <v>294</v>
      </c>
      <c r="AY14" s="8"/>
    </row>
    <row r="15" spans="1:51" ht="51" customHeight="1">
      <c r="A15" s="14">
        <v>12</v>
      </c>
      <c r="B15" s="22" t="s">
        <v>110</v>
      </c>
      <c r="C15" s="356" t="s">
        <v>254</v>
      </c>
      <c r="D15" s="538" t="s">
        <v>86</v>
      </c>
      <c r="E15" s="272"/>
      <c r="F15" s="94"/>
      <c r="G15" s="1051" t="s">
        <v>358</v>
      </c>
      <c r="H15" s="946"/>
      <c r="I15" s="871"/>
      <c r="J15" s="94" t="s">
        <v>132</v>
      </c>
      <c r="K15" s="94" t="s">
        <v>167</v>
      </c>
      <c r="L15" s="104"/>
      <c r="M15" s="94"/>
      <c r="N15" s="94"/>
      <c r="O15" s="102" t="s">
        <v>167</v>
      </c>
      <c r="P15" s="194" t="s">
        <v>134</v>
      </c>
      <c r="Q15" s="194" t="s">
        <v>133</v>
      </c>
      <c r="R15" s="102"/>
      <c r="S15" s="220" t="s">
        <v>76</v>
      </c>
      <c r="T15" s="104"/>
      <c r="U15" s="92"/>
      <c r="V15" s="94"/>
      <c r="W15" s="505"/>
      <c r="X15" s="523"/>
      <c r="Y15" s="94" t="s">
        <v>167</v>
      </c>
      <c r="Z15" s="94" t="s">
        <v>76</v>
      </c>
      <c r="AA15" s="94"/>
      <c r="AB15" s="104"/>
      <c r="AC15" s="92"/>
      <c r="AD15" s="102"/>
      <c r="AE15" s="102" t="s">
        <v>134</v>
      </c>
      <c r="AF15" s="194" t="s">
        <v>133</v>
      </c>
      <c r="AG15" s="94"/>
      <c r="AH15" s="94"/>
      <c r="AI15" s="94"/>
      <c r="AJ15" s="104"/>
      <c r="AK15" s="94"/>
      <c r="AL15" s="94"/>
      <c r="AM15" s="94"/>
      <c r="AN15" s="216"/>
      <c r="AO15" s="94" t="s">
        <v>132</v>
      </c>
      <c r="AP15" s="94" t="s">
        <v>133</v>
      </c>
      <c r="AQ15" s="93" t="s">
        <v>134</v>
      </c>
      <c r="AR15" s="224"/>
      <c r="AS15" s="101">
        <v>13</v>
      </c>
      <c r="AT15" s="17">
        <v>0</v>
      </c>
      <c r="AU15" s="17">
        <v>13</v>
      </c>
      <c r="AV15" s="18">
        <v>16</v>
      </c>
      <c r="AW15" s="30"/>
      <c r="AX15" s="325" t="s">
        <v>359</v>
      </c>
      <c r="AY15" s="25"/>
    </row>
    <row r="16" spans="1:51" ht="51" customHeight="1">
      <c r="A16" s="14">
        <v>13</v>
      </c>
      <c r="B16" s="22" t="s">
        <v>332</v>
      </c>
      <c r="C16" s="357" t="s">
        <v>225</v>
      </c>
      <c r="D16" s="359" t="s">
        <v>503</v>
      </c>
      <c r="E16" s="92" t="s">
        <v>132</v>
      </c>
      <c r="F16" s="94" t="s">
        <v>76</v>
      </c>
      <c r="G16" s="94" t="s">
        <v>133</v>
      </c>
      <c r="H16" s="94"/>
      <c r="I16" s="94"/>
      <c r="J16" s="94"/>
      <c r="K16" s="94"/>
      <c r="L16" s="95"/>
      <c r="M16" s="92"/>
      <c r="N16" s="94"/>
      <c r="O16" s="94"/>
      <c r="P16" s="216" t="s">
        <v>745</v>
      </c>
      <c r="Q16" s="94" t="s">
        <v>132</v>
      </c>
      <c r="R16" s="94" t="s">
        <v>134</v>
      </c>
      <c r="S16" s="94"/>
      <c r="T16" s="95"/>
      <c r="U16" s="94" t="s">
        <v>76</v>
      </c>
      <c r="V16" s="94" t="s">
        <v>134</v>
      </c>
      <c r="W16" s="94"/>
      <c r="X16" s="94"/>
      <c r="Y16" s="94"/>
      <c r="Z16" s="94"/>
      <c r="AA16" s="94"/>
      <c r="AB16" s="95"/>
      <c r="AC16" s="194" t="s">
        <v>133</v>
      </c>
      <c r="AD16" s="94" t="s">
        <v>132</v>
      </c>
      <c r="AE16" s="94"/>
      <c r="AF16" s="216"/>
      <c r="AG16" s="94"/>
      <c r="AH16" s="94"/>
      <c r="AI16" s="94"/>
      <c r="AJ16" s="95"/>
      <c r="AK16" s="92"/>
      <c r="AL16" s="94"/>
      <c r="AM16" s="94"/>
      <c r="AN16" s="216" t="s">
        <v>745</v>
      </c>
      <c r="AO16" s="94" t="s">
        <v>76</v>
      </c>
      <c r="AP16" s="94"/>
      <c r="AQ16" s="194"/>
      <c r="AR16" s="224"/>
      <c r="AS16" s="101">
        <v>12</v>
      </c>
      <c r="AT16" s="17">
        <v>0</v>
      </c>
      <c r="AU16" s="17">
        <v>12</v>
      </c>
      <c r="AV16" s="18">
        <v>16</v>
      </c>
      <c r="AW16" s="30"/>
      <c r="AX16" s="325"/>
      <c r="AY16" s="25"/>
    </row>
    <row r="17" spans="1:51" ht="48" customHeight="1">
      <c r="A17" s="14">
        <v>14</v>
      </c>
      <c r="B17" s="33" t="s">
        <v>98</v>
      </c>
      <c r="C17" s="357" t="s">
        <v>883</v>
      </c>
      <c r="D17" s="359" t="s">
        <v>81</v>
      </c>
      <c r="E17" s="540" t="s">
        <v>175</v>
      </c>
      <c r="F17" s="524" t="s">
        <v>175</v>
      </c>
      <c r="G17" s="524" t="s">
        <v>175</v>
      </c>
      <c r="H17" s="524" t="s">
        <v>175</v>
      </c>
      <c r="I17" s="210"/>
      <c r="J17" s="210"/>
      <c r="K17" s="210"/>
      <c r="L17" s="224"/>
      <c r="M17" s="210" t="s">
        <v>76</v>
      </c>
      <c r="N17" s="210" t="s">
        <v>76</v>
      </c>
      <c r="O17" s="210" t="s">
        <v>76</v>
      </c>
      <c r="P17" s="210"/>
      <c r="Q17" s="210"/>
      <c r="R17" s="210"/>
      <c r="S17" s="210"/>
      <c r="T17" s="224"/>
      <c r="U17" s="524" t="s">
        <v>175</v>
      </c>
      <c r="V17" s="524" t="s">
        <v>175</v>
      </c>
      <c r="W17" s="210"/>
      <c r="X17" s="210"/>
      <c r="Y17" s="210"/>
      <c r="Z17" s="210"/>
      <c r="AA17" s="210"/>
      <c r="AB17" s="224"/>
      <c r="AC17" s="524" t="s">
        <v>175</v>
      </c>
      <c r="AD17" s="524" t="s">
        <v>175</v>
      </c>
      <c r="AE17" s="210"/>
      <c r="AF17" s="210"/>
      <c r="AG17" s="210"/>
      <c r="AH17" s="210"/>
      <c r="AI17" s="210"/>
      <c r="AJ17" s="224"/>
      <c r="AK17" s="212" t="s">
        <v>132</v>
      </c>
      <c r="AL17" s="210" t="s">
        <v>132</v>
      </c>
      <c r="AM17" s="210" t="s">
        <v>132</v>
      </c>
      <c r="AN17" s="524" t="s">
        <v>175</v>
      </c>
      <c r="AO17" s="524" t="s">
        <v>175</v>
      </c>
      <c r="AP17" s="524" t="s">
        <v>175</v>
      </c>
      <c r="AQ17" s="525" t="s">
        <v>175</v>
      </c>
      <c r="AR17" s="224"/>
      <c r="AS17" s="101">
        <v>6</v>
      </c>
      <c r="AT17" s="17">
        <v>12</v>
      </c>
      <c r="AU17" s="17">
        <v>18</v>
      </c>
      <c r="AV17" s="18">
        <v>18</v>
      </c>
      <c r="AW17" s="30"/>
      <c r="AX17" s="183" t="s">
        <v>324</v>
      </c>
      <c r="AY17" s="25"/>
    </row>
    <row r="18" spans="1:51" ht="51" customHeight="1">
      <c r="A18" s="14">
        <v>15</v>
      </c>
      <c r="B18" s="22" t="s">
        <v>719</v>
      </c>
      <c r="C18" s="357" t="s">
        <v>720</v>
      </c>
      <c r="D18" s="359" t="s">
        <v>108</v>
      </c>
      <c r="E18" s="212"/>
      <c r="F18" s="210"/>
      <c r="G18" s="210"/>
      <c r="H18" s="515" t="s">
        <v>264</v>
      </c>
      <c r="I18" s="515" t="s">
        <v>264</v>
      </c>
      <c r="J18" s="515" t="s">
        <v>264</v>
      </c>
      <c r="K18" s="515" t="s">
        <v>264</v>
      </c>
      <c r="L18" s="521"/>
      <c r="M18" s="212"/>
      <c r="N18" s="210"/>
      <c r="O18" s="210"/>
      <c r="P18" s="515" t="s">
        <v>263</v>
      </c>
      <c r="Q18" s="515" t="s">
        <v>263</v>
      </c>
      <c r="R18" s="515" t="s">
        <v>263</v>
      </c>
      <c r="S18" s="515" t="s">
        <v>263</v>
      </c>
      <c r="T18" s="224"/>
      <c r="U18" s="212"/>
      <c r="V18" s="210"/>
      <c r="W18" s="210"/>
      <c r="X18" s="515" t="s">
        <v>137</v>
      </c>
      <c r="Y18" s="515" t="s">
        <v>137</v>
      </c>
      <c r="Z18" s="515" t="s">
        <v>137</v>
      </c>
      <c r="AA18" s="515" t="s">
        <v>137</v>
      </c>
      <c r="AB18" s="521"/>
      <c r="AC18" s="515" t="s">
        <v>263</v>
      </c>
      <c r="AD18" s="515" t="s">
        <v>263</v>
      </c>
      <c r="AE18" s="515" t="s">
        <v>263</v>
      </c>
      <c r="AF18" s="515" t="s">
        <v>263</v>
      </c>
      <c r="AG18" s="210"/>
      <c r="AH18" s="210" t="s">
        <v>76</v>
      </c>
      <c r="AI18" s="210" t="s">
        <v>76</v>
      </c>
      <c r="AJ18" s="224"/>
      <c r="AK18" s="515" t="s">
        <v>264</v>
      </c>
      <c r="AL18" s="515" t="s">
        <v>264</v>
      </c>
      <c r="AM18" s="515" t="s">
        <v>264</v>
      </c>
      <c r="AN18" s="515" t="s">
        <v>264</v>
      </c>
      <c r="AO18" s="210"/>
      <c r="AP18" s="210"/>
      <c r="AQ18" s="277"/>
      <c r="AR18" s="224"/>
      <c r="AS18" s="101">
        <v>2</v>
      </c>
      <c r="AT18" s="17">
        <v>20</v>
      </c>
      <c r="AU18" s="17">
        <v>22</v>
      </c>
      <c r="AV18" s="18">
        <v>22</v>
      </c>
      <c r="AW18" s="30"/>
      <c r="AX18" s="90"/>
      <c r="AY18" s="25"/>
    </row>
    <row r="19" spans="1:51" ht="51" customHeight="1">
      <c r="A19" s="14">
        <v>16</v>
      </c>
      <c r="B19" s="28" t="s">
        <v>721</v>
      </c>
      <c r="C19" s="357" t="s">
        <v>722</v>
      </c>
      <c r="D19" s="359" t="s">
        <v>723</v>
      </c>
      <c r="E19" s="419" t="s">
        <v>263</v>
      </c>
      <c r="F19" s="420" t="s">
        <v>263</v>
      </c>
      <c r="G19" s="420" t="s">
        <v>263</v>
      </c>
      <c r="H19" s="210"/>
      <c r="I19" s="210"/>
      <c r="J19" s="210"/>
      <c r="K19" s="210"/>
      <c r="L19" s="518"/>
      <c r="M19" s="210"/>
      <c r="N19" s="210"/>
      <c r="O19" s="210"/>
      <c r="P19" s="210"/>
      <c r="Q19" s="420" t="s">
        <v>262</v>
      </c>
      <c r="R19" s="420" t="s">
        <v>262</v>
      </c>
      <c r="S19" s="526" t="s">
        <v>262</v>
      </c>
      <c r="T19" s="224"/>
      <c r="U19" s="420" t="s">
        <v>263</v>
      </c>
      <c r="V19" s="420" t="s">
        <v>263</v>
      </c>
      <c r="W19" s="420" t="s">
        <v>263</v>
      </c>
      <c r="X19" s="219"/>
      <c r="Y19" s="219"/>
      <c r="Z19" s="415"/>
      <c r="AA19" s="210"/>
      <c r="AB19" s="224"/>
      <c r="AC19" s="420" t="s">
        <v>170</v>
      </c>
      <c r="AD19" s="420" t="s">
        <v>170</v>
      </c>
      <c r="AE19" s="420" t="s">
        <v>170</v>
      </c>
      <c r="AF19" s="420" t="s">
        <v>170</v>
      </c>
      <c r="AG19" s="420" t="s">
        <v>170</v>
      </c>
      <c r="AH19" s="210"/>
      <c r="AI19" s="210"/>
      <c r="AJ19" s="224"/>
      <c r="AK19" s="420" t="s">
        <v>136</v>
      </c>
      <c r="AL19" s="420" t="s">
        <v>136</v>
      </c>
      <c r="AM19" s="420" t="s">
        <v>136</v>
      </c>
      <c r="AN19" s="219"/>
      <c r="AO19" s="210"/>
      <c r="AP19" s="210"/>
      <c r="AQ19" s="277"/>
      <c r="AR19" s="224"/>
      <c r="AS19" s="101">
        <v>0</v>
      </c>
      <c r="AT19" s="17">
        <v>17</v>
      </c>
      <c r="AU19" s="17">
        <v>17</v>
      </c>
      <c r="AV19" s="18">
        <v>18</v>
      </c>
      <c r="AW19" s="30"/>
      <c r="AX19" s="90" t="s">
        <v>292</v>
      </c>
      <c r="AY19" s="25"/>
    </row>
    <row r="20" spans="1:51" ht="51" customHeight="1">
      <c r="A20" s="14">
        <v>17</v>
      </c>
      <c r="B20" s="22" t="s">
        <v>449</v>
      </c>
      <c r="C20" s="357" t="s">
        <v>879</v>
      </c>
      <c r="D20" s="359" t="s">
        <v>88</v>
      </c>
      <c r="E20" s="92" t="s">
        <v>134</v>
      </c>
      <c r="F20" s="94" t="s">
        <v>132</v>
      </c>
      <c r="G20" s="94" t="s">
        <v>76</v>
      </c>
      <c r="H20" s="94" t="s">
        <v>76</v>
      </c>
      <c r="I20" s="94"/>
      <c r="J20" s="210" t="s">
        <v>268</v>
      </c>
      <c r="K20" s="94" t="s">
        <v>76</v>
      </c>
      <c r="L20" s="95"/>
      <c r="M20" s="92" t="s">
        <v>132</v>
      </c>
      <c r="N20" s="94" t="s">
        <v>132</v>
      </c>
      <c r="O20" s="94"/>
      <c r="P20" s="94" t="s">
        <v>268</v>
      </c>
      <c r="Q20" s="94"/>
      <c r="R20" s="210"/>
      <c r="S20" s="94"/>
      <c r="T20" s="95"/>
      <c r="U20" s="194" t="s">
        <v>133</v>
      </c>
      <c r="V20" s="194" t="s">
        <v>133</v>
      </c>
      <c r="W20" s="94"/>
      <c r="X20" s="94"/>
      <c r="Y20" s="94" t="s">
        <v>132</v>
      </c>
      <c r="Z20" s="94" t="s">
        <v>132</v>
      </c>
      <c r="AA20" s="94" t="s">
        <v>76</v>
      </c>
      <c r="AB20" s="95"/>
      <c r="AC20" s="92" t="s">
        <v>134</v>
      </c>
      <c r="AD20" s="94" t="s">
        <v>134</v>
      </c>
      <c r="AE20" s="94"/>
      <c r="AF20" s="225"/>
      <c r="AG20" s="226"/>
      <c r="AH20" s="94"/>
      <c r="AI20" s="94"/>
      <c r="AJ20" s="95"/>
      <c r="AK20" s="94"/>
      <c r="AL20" s="94" t="s">
        <v>76</v>
      </c>
      <c r="AM20" s="94" t="s">
        <v>76</v>
      </c>
      <c r="AN20" s="94"/>
      <c r="AO20" s="94" t="s">
        <v>133</v>
      </c>
      <c r="AP20" s="94" t="s">
        <v>132</v>
      </c>
      <c r="AQ20" s="93" t="s">
        <v>133</v>
      </c>
      <c r="AR20" s="224"/>
      <c r="AS20" s="101">
        <v>21</v>
      </c>
      <c r="AT20" s="17">
        <v>0</v>
      </c>
      <c r="AU20" s="17">
        <v>21</v>
      </c>
      <c r="AV20" s="18">
        <v>21</v>
      </c>
      <c r="AW20" s="30"/>
      <c r="AX20" s="90" t="s">
        <v>292</v>
      </c>
      <c r="AY20" s="25"/>
    </row>
    <row r="21" spans="1:51" ht="51" customHeight="1">
      <c r="A21" s="14">
        <v>18</v>
      </c>
      <c r="B21" s="22" t="s">
        <v>823</v>
      </c>
      <c r="C21" s="357"/>
      <c r="D21" s="359"/>
      <c r="E21" s="92"/>
      <c r="F21" s="94"/>
      <c r="G21" s="94"/>
      <c r="H21" s="94"/>
      <c r="I21" s="94"/>
      <c r="J21" s="94"/>
      <c r="K21" s="94"/>
      <c r="L21" s="224"/>
      <c r="M21" s="92"/>
      <c r="N21" s="94"/>
      <c r="O21" s="94"/>
      <c r="P21" s="194" t="s">
        <v>132</v>
      </c>
      <c r="Q21" s="94" t="s">
        <v>134</v>
      </c>
      <c r="R21" s="194" t="s">
        <v>76</v>
      </c>
      <c r="S21" s="94" t="s">
        <v>133</v>
      </c>
      <c r="T21" s="104"/>
      <c r="U21" s="92"/>
      <c r="V21" s="94"/>
      <c r="W21" s="94"/>
      <c r="X21" s="94"/>
      <c r="Y21" s="94"/>
      <c r="Z21" s="94"/>
      <c r="AA21" s="94"/>
      <c r="AB21" s="95"/>
      <c r="AC21" s="92"/>
      <c r="AD21" s="102"/>
      <c r="AE21" s="102"/>
      <c r="AF21" s="102"/>
      <c r="AG21" s="102"/>
      <c r="AH21" s="102"/>
      <c r="AI21" s="102"/>
      <c r="AJ21" s="104"/>
      <c r="AK21" s="92"/>
      <c r="AL21" s="102"/>
      <c r="AM21" s="102"/>
      <c r="AN21" s="102"/>
      <c r="AO21" s="102"/>
      <c r="AP21" s="205"/>
      <c r="AQ21" s="245"/>
      <c r="AR21" s="527"/>
      <c r="AS21" s="101">
        <v>4</v>
      </c>
      <c r="AT21" s="17">
        <v>0</v>
      </c>
      <c r="AU21" s="17">
        <v>4</v>
      </c>
      <c r="AV21" s="18">
        <v>21</v>
      </c>
      <c r="AW21" s="30"/>
      <c r="AX21" s="184" t="s">
        <v>746</v>
      </c>
      <c r="AY21" s="25"/>
    </row>
    <row r="22" spans="1:51" ht="51" customHeight="1">
      <c r="A22" s="14">
        <v>19</v>
      </c>
      <c r="B22" s="28" t="s">
        <v>724</v>
      </c>
      <c r="C22" s="357" t="s">
        <v>725</v>
      </c>
      <c r="D22" s="359" t="s">
        <v>189</v>
      </c>
      <c r="E22" s="212"/>
      <c r="F22" s="210"/>
      <c r="G22" s="210"/>
      <c r="H22" s="210"/>
      <c r="I22" s="420" t="s">
        <v>136</v>
      </c>
      <c r="J22" s="420" t="s">
        <v>136</v>
      </c>
      <c r="K22" s="420" t="s">
        <v>136</v>
      </c>
      <c r="L22" s="521"/>
      <c r="M22" s="420" t="s">
        <v>137</v>
      </c>
      <c r="N22" s="420" t="s">
        <v>137</v>
      </c>
      <c r="O22" s="420" t="s">
        <v>137</v>
      </c>
      <c r="P22" s="420" t="s">
        <v>170</v>
      </c>
      <c r="Q22" s="420" t="s">
        <v>170</v>
      </c>
      <c r="R22" s="420" t="s">
        <v>170</v>
      </c>
      <c r="S22" s="420" t="s">
        <v>170</v>
      </c>
      <c r="T22" s="224"/>
      <c r="U22" s="420" t="s">
        <v>170</v>
      </c>
      <c r="V22" s="420" t="s">
        <v>170</v>
      </c>
      <c r="W22" s="420" t="s">
        <v>170</v>
      </c>
      <c r="X22" s="210"/>
      <c r="Y22" s="420" t="s">
        <v>136</v>
      </c>
      <c r="Z22" s="420" t="s">
        <v>136</v>
      </c>
      <c r="AA22" s="210"/>
      <c r="AB22" s="521"/>
      <c r="AC22" s="420" t="s">
        <v>170</v>
      </c>
      <c r="AD22" s="420" t="s">
        <v>170</v>
      </c>
      <c r="AE22" s="420" t="s">
        <v>170</v>
      </c>
      <c r="AF22" s="420" t="s">
        <v>170</v>
      </c>
      <c r="AG22" s="420" t="s">
        <v>170</v>
      </c>
      <c r="AH22" s="420" t="s">
        <v>136</v>
      </c>
      <c r="AI22" s="420" t="s">
        <v>136</v>
      </c>
      <c r="AJ22" s="224"/>
      <c r="AK22" s="420" t="s">
        <v>136</v>
      </c>
      <c r="AL22" s="420" t="s">
        <v>136</v>
      </c>
      <c r="AM22" s="420" t="s">
        <v>136</v>
      </c>
      <c r="AN22" s="210"/>
      <c r="AO22" s="210"/>
      <c r="AP22" s="210"/>
      <c r="AQ22" s="277"/>
      <c r="AR22" s="224"/>
      <c r="AS22" s="101">
        <v>0</v>
      </c>
      <c r="AT22" s="17">
        <v>25</v>
      </c>
      <c r="AU22" s="17">
        <v>25</v>
      </c>
      <c r="AV22" s="18">
        <v>28</v>
      </c>
      <c r="AW22" s="30"/>
      <c r="AX22" s="326"/>
      <c r="AY22" s="25"/>
    </row>
    <row r="23" spans="1:51" ht="51" customHeight="1">
      <c r="A23" s="14">
        <v>20</v>
      </c>
      <c r="B23" s="28" t="s">
        <v>729</v>
      </c>
      <c r="C23" s="357" t="s">
        <v>816</v>
      </c>
      <c r="D23" s="359" t="s">
        <v>85</v>
      </c>
      <c r="E23" s="92" t="s">
        <v>76</v>
      </c>
      <c r="F23" s="94"/>
      <c r="G23" s="216"/>
      <c r="H23" s="216" t="s">
        <v>745</v>
      </c>
      <c r="I23" s="216" t="s">
        <v>745</v>
      </c>
      <c r="J23" s="216" t="s">
        <v>745</v>
      </c>
      <c r="K23" s="216" t="s">
        <v>132</v>
      </c>
      <c r="L23" s="95"/>
      <c r="M23" s="528"/>
      <c r="N23" s="219"/>
      <c r="O23" s="210"/>
      <c r="P23" s="210"/>
      <c r="Q23" s="216" t="s">
        <v>745</v>
      </c>
      <c r="R23" s="216" t="s">
        <v>745</v>
      </c>
      <c r="S23" s="216" t="s">
        <v>745</v>
      </c>
      <c r="T23" s="224"/>
      <c r="U23" s="343" t="s">
        <v>745</v>
      </c>
      <c r="V23" s="343" t="s">
        <v>745</v>
      </c>
      <c r="W23" s="343" t="s">
        <v>745</v>
      </c>
      <c r="X23" s="343" t="s">
        <v>745</v>
      </c>
      <c r="Y23" s="94"/>
      <c r="Z23" s="210"/>
      <c r="AA23" s="210" t="s">
        <v>132</v>
      </c>
      <c r="AB23" s="224"/>
      <c r="AC23" s="343" t="s">
        <v>745</v>
      </c>
      <c r="AD23" s="343" t="s">
        <v>745</v>
      </c>
      <c r="AE23" s="343" t="s">
        <v>745</v>
      </c>
      <c r="AF23" s="343" t="s">
        <v>745</v>
      </c>
      <c r="AG23" s="216" t="s">
        <v>745</v>
      </c>
      <c r="AH23" s="210"/>
      <c r="AI23" s="94"/>
      <c r="AJ23" s="95"/>
      <c r="AK23" s="92"/>
      <c r="AL23" s="94"/>
      <c r="AM23" s="210"/>
      <c r="AN23" s="191"/>
      <c r="AO23" s="216" t="s">
        <v>745</v>
      </c>
      <c r="AP23" s="216" t="s">
        <v>76</v>
      </c>
      <c r="AQ23" s="295" t="s">
        <v>745</v>
      </c>
      <c r="AR23" s="529"/>
      <c r="AS23" s="101">
        <v>13</v>
      </c>
      <c r="AT23" s="17">
        <v>8</v>
      </c>
      <c r="AU23" s="17">
        <v>21</v>
      </c>
      <c r="AV23" s="18">
        <v>21</v>
      </c>
      <c r="AW23" s="30"/>
      <c r="AX23" s="90" t="s">
        <v>292</v>
      </c>
      <c r="AY23" s="25"/>
    </row>
    <row r="24" spans="1:51" ht="51" customHeight="1" thickBot="1">
      <c r="A24" s="14">
        <v>21</v>
      </c>
      <c r="B24" s="28" t="s">
        <v>727</v>
      </c>
      <c r="C24" s="357" t="s">
        <v>726</v>
      </c>
      <c r="D24" s="359" t="s">
        <v>81</v>
      </c>
      <c r="E24" s="212"/>
      <c r="F24" s="210"/>
      <c r="G24" s="210"/>
      <c r="H24" s="210"/>
      <c r="I24" s="210" t="s">
        <v>175</v>
      </c>
      <c r="J24" s="210" t="s">
        <v>175</v>
      </c>
      <c r="K24" s="210"/>
      <c r="L24" s="224"/>
      <c r="M24" s="212" t="s">
        <v>76</v>
      </c>
      <c r="N24" s="210" t="s">
        <v>76</v>
      </c>
      <c r="O24" s="210" t="s">
        <v>76</v>
      </c>
      <c r="P24" s="210" t="s">
        <v>175</v>
      </c>
      <c r="Q24" s="524" t="s">
        <v>175</v>
      </c>
      <c r="R24" s="524" t="s">
        <v>175</v>
      </c>
      <c r="S24" s="524" t="s">
        <v>175</v>
      </c>
      <c r="T24" s="224"/>
      <c r="U24" s="212"/>
      <c r="V24" s="210"/>
      <c r="W24" s="210" t="s">
        <v>175</v>
      </c>
      <c r="X24" s="210" t="s">
        <v>175</v>
      </c>
      <c r="Y24" s="210"/>
      <c r="Z24" s="210"/>
      <c r="AA24" s="210"/>
      <c r="AB24" s="224"/>
      <c r="AC24" s="210"/>
      <c r="AD24" s="210"/>
      <c r="AE24" s="210" t="s">
        <v>175</v>
      </c>
      <c r="AF24" s="210" t="s">
        <v>175</v>
      </c>
      <c r="AG24" s="530" t="s">
        <v>175</v>
      </c>
      <c r="AH24" s="210"/>
      <c r="AI24" s="210"/>
      <c r="AJ24" s="224"/>
      <c r="AK24" s="212" t="s">
        <v>132</v>
      </c>
      <c r="AL24" s="210" t="s">
        <v>132</v>
      </c>
      <c r="AM24" s="210" t="s">
        <v>132</v>
      </c>
      <c r="AN24" s="210"/>
      <c r="AO24" s="210"/>
      <c r="AP24" s="210"/>
      <c r="AQ24" s="277"/>
      <c r="AR24" s="224"/>
      <c r="AS24" s="101">
        <v>13</v>
      </c>
      <c r="AT24" s="17">
        <v>4</v>
      </c>
      <c r="AU24" s="17">
        <v>17</v>
      </c>
      <c r="AV24" s="18">
        <v>19</v>
      </c>
      <c r="AW24" s="30"/>
      <c r="AX24" s="90" t="s">
        <v>292</v>
      </c>
      <c r="AY24" s="25"/>
    </row>
    <row r="25" spans="1:51" ht="51" customHeight="1" thickBot="1" thickTop="1">
      <c r="A25" s="14">
        <v>22</v>
      </c>
      <c r="B25" s="28" t="s">
        <v>406</v>
      </c>
      <c r="C25" s="357" t="s">
        <v>405</v>
      </c>
      <c r="D25" s="359" t="s">
        <v>579</v>
      </c>
      <c r="E25" s="419" t="s">
        <v>263</v>
      </c>
      <c r="F25" s="420" t="s">
        <v>263</v>
      </c>
      <c r="G25" s="420" t="s">
        <v>263</v>
      </c>
      <c r="H25" s="210" t="s">
        <v>136</v>
      </c>
      <c r="I25" s="210"/>
      <c r="J25" s="210"/>
      <c r="K25" s="210"/>
      <c r="L25" s="224"/>
      <c r="M25" s="420" t="s">
        <v>137</v>
      </c>
      <c r="N25" s="420" t="s">
        <v>137</v>
      </c>
      <c r="O25" s="420" t="s">
        <v>137</v>
      </c>
      <c r="P25" s="210"/>
      <c r="Q25" s="210"/>
      <c r="R25" s="210"/>
      <c r="S25" s="210"/>
      <c r="T25" s="224"/>
      <c r="U25" s="420" t="s">
        <v>263</v>
      </c>
      <c r="V25" s="420" t="s">
        <v>263</v>
      </c>
      <c r="W25" s="420" t="s">
        <v>263</v>
      </c>
      <c r="X25" s="210" t="s">
        <v>136</v>
      </c>
      <c r="Y25" s="420" t="s">
        <v>136</v>
      </c>
      <c r="Z25" s="420" t="s">
        <v>136</v>
      </c>
      <c r="AA25" s="210"/>
      <c r="AB25" s="224"/>
      <c r="AC25" s="212"/>
      <c r="AD25" s="210"/>
      <c r="AE25" s="210" t="s">
        <v>132</v>
      </c>
      <c r="AF25" s="277" t="s">
        <v>132</v>
      </c>
      <c r="AG25" s="285" t="s">
        <v>137</v>
      </c>
      <c r="AH25" s="281" t="s">
        <v>132</v>
      </c>
      <c r="AI25" s="210" t="s">
        <v>132</v>
      </c>
      <c r="AJ25" s="224"/>
      <c r="AK25" s="210"/>
      <c r="AL25" s="210"/>
      <c r="AM25" s="210"/>
      <c r="AN25" s="210" t="s">
        <v>137</v>
      </c>
      <c r="AO25" s="210"/>
      <c r="AP25" s="210"/>
      <c r="AQ25" s="277"/>
      <c r="AR25" s="224"/>
      <c r="AS25" s="101">
        <v>8</v>
      </c>
      <c r="AT25" s="17">
        <v>11</v>
      </c>
      <c r="AU25" s="17">
        <v>19</v>
      </c>
      <c r="AV25" s="18">
        <v>18</v>
      </c>
      <c r="AW25" s="30">
        <v>1</v>
      </c>
      <c r="AX25" s="184"/>
      <c r="AY25" s="25"/>
    </row>
    <row r="26" spans="1:51" ht="51" customHeight="1" thickTop="1">
      <c r="A26" s="14">
        <v>23</v>
      </c>
      <c r="B26" s="28" t="s">
        <v>822</v>
      </c>
      <c r="C26" s="357"/>
      <c r="D26" s="359"/>
      <c r="E26" s="92"/>
      <c r="F26" s="194"/>
      <c r="G26" s="194"/>
      <c r="H26" s="94"/>
      <c r="I26" s="94"/>
      <c r="J26" s="94"/>
      <c r="K26" s="94"/>
      <c r="L26" s="195"/>
      <c r="M26" s="193" t="s">
        <v>167</v>
      </c>
      <c r="N26" s="194" t="s">
        <v>167</v>
      </c>
      <c r="O26" s="94" t="s">
        <v>132</v>
      </c>
      <c r="P26" s="94"/>
      <c r="Q26" s="94"/>
      <c r="R26" s="94"/>
      <c r="S26" s="94"/>
      <c r="T26" s="195"/>
      <c r="U26" s="92" t="s">
        <v>134</v>
      </c>
      <c r="V26" s="94"/>
      <c r="W26" s="94" t="s">
        <v>132</v>
      </c>
      <c r="X26" s="194" t="s">
        <v>76</v>
      </c>
      <c r="Y26" s="194"/>
      <c r="Z26" s="94" t="s">
        <v>169</v>
      </c>
      <c r="AA26" s="94" t="s">
        <v>169</v>
      </c>
      <c r="AB26" s="195"/>
      <c r="AC26" s="194"/>
      <c r="AD26" s="194"/>
      <c r="AE26" s="194"/>
      <c r="AF26" s="94"/>
      <c r="AG26" s="94" t="s">
        <v>76</v>
      </c>
      <c r="AH26" s="94" t="s">
        <v>168</v>
      </c>
      <c r="AI26" s="94" t="s">
        <v>168</v>
      </c>
      <c r="AJ26" s="95"/>
      <c r="AK26" s="92"/>
      <c r="AL26" s="93"/>
      <c r="AM26" s="94"/>
      <c r="AN26" s="94"/>
      <c r="AO26" s="94"/>
      <c r="AP26" s="94"/>
      <c r="AQ26" s="94"/>
      <c r="AR26" s="224"/>
      <c r="AS26" s="101">
        <v>11</v>
      </c>
      <c r="AT26" s="17">
        <v>0</v>
      </c>
      <c r="AU26" s="17">
        <v>11</v>
      </c>
      <c r="AV26" s="18">
        <v>18</v>
      </c>
      <c r="AW26" s="30"/>
      <c r="AX26" s="90" t="s">
        <v>292</v>
      </c>
      <c r="AY26" s="25"/>
    </row>
    <row r="27" spans="1:51" ht="51" customHeight="1">
      <c r="A27" s="14">
        <v>24</v>
      </c>
      <c r="B27" s="28" t="s">
        <v>210</v>
      </c>
      <c r="C27" s="357" t="s">
        <v>252</v>
      </c>
      <c r="D27" s="359" t="s">
        <v>211</v>
      </c>
      <c r="E27" s="212" t="s">
        <v>170</v>
      </c>
      <c r="F27" s="210" t="s">
        <v>170</v>
      </c>
      <c r="G27" s="210" t="s">
        <v>170</v>
      </c>
      <c r="H27" s="210" t="s">
        <v>170</v>
      </c>
      <c r="I27" s="210" t="s">
        <v>170</v>
      </c>
      <c r="J27" s="210" t="s">
        <v>170</v>
      </c>
      <c r="K27" s="210"/>
      <c r="L27" s="521"/>
      <c r="M27" s="212" t="s">
        <v>136</v>
      </c>
      <c r="N27" s="210"/>
      <c r="O27" s="210"/>
      <c r="P27" s="210"/>
      <c r="Q27" s="210"/>
      <c r="R27" s="210"/>
      <c r="S27" s="210"/>
      <c r="T27" s="224"/>
      <c r="U27" s="212"/>
      <c r="V27" s="210"/>
      <c r="W27" s="210"/>
      <c r="X27" s="210"/>
      <c r="Y27" s="210"/>
      <c r="Z27" s="210"/>
      <c r="AA27" s="210" t="s">
        <v>136</v>
      </c>
      <c r="AB27" s="521"/>
      <c r="AC27" s="212"/>
      <c r="AD27" s="210"/>
      <c r="AE27" s="210"/>
      <c r="AF27" s="210"/>
      <c r="AG27" s="420" t="s">
        <v>264</v>
      </c>
      <c r="AH27" s="420" t="s">
        <v>264</v>
      </c>
      <c r="AI27" s="420" t="s">
        <v>264</v>
      </c>
      <c r="AJ27" s="224"/>
      <c r="AK27" s="212"/>
      <c r="AL27" s="210"/>
      <c r="AM27" s="210"/>
      <c r="AN27" s="210" t="s">
        <v>136</v>
      </c>
      <c r="AO27" s="210" t="s">
        <v>170</v>
      </c>
      <c r="AP27" s="210" t="s">
        <v>170</v>
      </c>
      <c r="AQ27" s="277" t="s">
        <v>170</v>
      </c>
      <c r="AR27" s="224"/>
      <c r="AS27" s="101">
        <v>12</v>
      </c>
      <c r="AT27" s="17">
        <v>3</v>
      </c>
      <c r="AU27" s="17">
        <v>15</v>
      </c>
      <c r="AV27" s="18">
        <v>16</v>
      </c>
      <c r="AW27" s="30"/>
      <c r="AX27" s="257"/>
      <c r="AY27" s="25"/>
    </row>
    <row r="28" spans="1:51" ht="51" customHeight="1">
      <c r="A28" s="14">
        <v>25</v>
      </c>
      <c r="B28" s="22" t="s">
        <v>333</v>
      </c>
      <c r="C28" s="357" t="s">
        <v>215</v>
      </c>
      <c r="D28" s="359" t="s">
        <v>420</v>
      </c>
      <c r="E28" s="193" t="s">
        <v>133</v>
      </c>
      <c r="F28" s="94" t="s">
        <v>134</v>
      </c>
      <c r="G28" s="94" t="s">
        <v>132</v>
      </c>
      <c r="H28" s="94"/>
      <c r="I28" s="94"/>
      <c r="J28" s="94"/>
      <c r="K28" s="94"/>
      <c r="L28" s="95"/>
      <c r="M28" s="92"/>
      <c r="N28" s="94"/>
      <c r="O28" s="94"/>
      <c r="P28" s="94"/>
      <c r="Q28" s="94"/>
      <c r="R28" s="94"/>
      <c r="S28" s="94"/>
      <c r="T28" s="95"/>
      <c r="U28" s="94" t="s">
        <v>132</v>
      </c>
      <c r="V28" s="94" t="s">
        <v>76</v>
      </c>
      <c r="W28" s="94"/>
      <c r="X28" s="94"/>
      <c r="Y28" s="94"/>
      <c r="Z28" s="94"/>
      <c r="AA28" s="94"/>
      <c r="AB28" s="95"/>
      <c r="AC28" s="94" t="s">
        <v>76</v>
      </c>
      <c r="AD28" s="94"/>
      <c r="AE28" s="94"/>
      <c r="AF28" s="94"/>
      <c r="AG28" s="94"/>
      <c r="AH28" s="94"/>
      <c r="AI28" s="94"/>
      <c r="AJ28" s="95"/>
      <c r="AK28" s="92"/>
      <c r="AL28" s="94"/>
      <c r="AM28" s="94"/>
      <c r="AN28" s="97"/>
      <c r="AO28" s="94"/>
      <c r="AP28" s="94"/>
      <c r="AQ28" s="93"/>
      <c r="AR28" s="224"/>
      <c r="AS28" s="101">
        <v>6</v>
      </c>
      <c r="AT28" s="17">
        <v>0</v>
      </c>
      <c r="AU28" s="17">
        <v>6</v>
      </c>
      <c r="AV28" s="18">
        <v>21</v>
      </c>
      <c r="AW28" s="30"/>
      <c r="AX28" s="90" t="s">
        <v>292</v>
      </c>
      <c r="AY28" s="25"/>
    </row>
    <row r="29" spans="1:51" ht="51" customHeight="1">
      <c r="A29" s="14">
        <v>26</v>
      </c>
      <c r="B29" s="28" t="s">
        <v>334</v>
      </c>
      <c r="C29" s="357" t="s">
        <v>184</v>
      </c>
      <c r="D29" s="358" t="s">
        <v>421</v>
      </c>
      <c r="E29" s="92"/>
      <c r="F29" s="94"/>
      <c r="G29" s="531" t="s">
        <v>747</v>
      </c>
      <c r="H29" s="531" t="s">
        <v>747</v>
      </c>
      <c r="I29" s="531" t="s">
        <v>747</v>
      </c>
      <c r="J29" s="531" t="s">
        <v>747</v>
      </c>
      <c r="K29" s="94"/>
      <c r="L29" s="100"/>
      <c r="M29" s="212"/>
      <c r="N29" s="210"/>
      <c r="O29" s="210"/>
      <c r="P29" s="531" t="s">
        <v>747</v>
      </c>
      <c r="Q29" s="531" t="s">
        <v>747</v>
      </c>
      <c r="R29" s="531" t="s">
        <v>747</v>
      </c>
      <c r="S29" s="531" t="s">
        <v>747</v>
      </c>
      <c r="T29" s="224"/>
      <c r="U29" s="212"/>
      <c r="V29" s="210"/>
      <c r="W29" s="531" t="s">
        <v>747</v>
      </c>
      <c r="X29" s="531" t="s">
        <v>747</v>
      </c>
      <c r="Y29" s="210"/>
      <c r="Z29" s="210"/>
      <c r="AA29" s="210"/>
      <c r="AB29" s="224"/>
      <c r="AC29" s="212"/>
      <c r="AD29" s="210"/>
      <c r="AE29" s="210"/>
      <c r="AF29" s="210"/>
      <c r="AG29" s="94" t="s">
        <v>747</v>
      </c>
      <c r="AH29" s="210"/>
      <c r="AI29" s="210"/>
      <c r="AJ29" s="95"/>
      <c r="AK29" s="210"/>
      <c r="AL29" s="210"/>
      <c r="AM29" s="210"/>
      <c r="AN29" s="94" t="s">
        <v>747</v>
      </c>
      <c r="AO29" s="531" t="s">
        <v>747</v>
      </c>
      <c r="AP29" s="531" t="s">
        <v>747</v>
      </c>
      <c r="AQ29" s="532" t="s">
        <v>747</v>
      </c>
      <c r="AR29" s="224"/>
      <c r="AS29" s="92">
        <v>2</v>
      </c>
      <c r="AT29" s="94">
        <v>13</v>
      </c>
      <c r="AU29" s="94">
        <v>15</v>
      </c>
      <c r="AV29" s="216">
        <v>16</v>
      </c>
      <c r="AW29" s="30"/>
      <c r="AX29" s="183"/>
      <c r="AY29" s="25" t="s">
        <v>90</v>
      </c>
    </row>
    <row r="30" spans="1:51" ht="51" customHeight="1">
      <c r="A30" s="14">
        <v>27</v>
      </c>
      <c r="B30" s="28" t="s">
        <v>821</v>
      </c>
      <c r="C30" s="357"/>
      <c r="D30" s="538"/>
      <c r="E30" s="92"/>
      <c r="F30" s="94"/>
      <c r="G30" s="94"/>
      <c r="H30" s="93" t="s">
        <v>132</v>
      </c>
      <c r="I30" s="94" t="s">
        <v>76</v>
      </c>
      <c r="J30" s="94"/>
      <c r="K30" s="94" t="s">
        <v>168</v>
      </c>
      <c r="L30" s="95"/>
      <c r="M30" s="94" t="s">
        <v>168</v>
      </c>
      <c r="N30" s="94" t="s">
        <v>169</v>
      </c>
      <c r="O30" s="94"/>
      <c r="P30" s="94"/>
      <c r="Q30" s="94"/>
      <c r="R30" s="94"/>
      <c r="S30" s="194"/>
      <c r="T30" s="95"/>
      <c r="U30" s="92"/>
      <c r="V30" s="94"/>
      <c r="W30" s="94"/>
      <c r="X30" s="94" t="s">
        <v>132</v>
      </c>
      <c r="Y30" s="94" t="s">
        <v>76</v>
      </c>
      <c r="Z30" s="216"/>
      <c r="AA30" s="94"/>
      <c r="AB30" s="95"/>
      <c r="AC30" s="94"/>
      <c r="AD30" s="94"/>
      <c r="AE30" s="94"/>
      <c r="AF30" s="94"/>
      <c r="AG30" s="94" t="s">
        <v>132</v>
      </c>
      <c r="AH30" s="94"/>
      <c r="AI30" s="94" t="s">
        <v>169</v>
      </c>
      <c r="AJ30" s="95"/>
      <c r="AK30" s="94" t="s">
        <v>168</v>
      </c>
      <c r="AL30" s="94" t="s">
        <v>169</v>
      </c>
      <c r="AM30" s="94"/>
      <c r="AN30" s="94" t="s">
        <v>76</v>
      </c>
      <c r="AO30" s="94"/>
      <c r="AP30" s="94"/>
      <c r="AQ30" s="93"/>
      <c r="AR30" s="224"/>
      <c r="AS30" s="101">
        <v>12</v>
      </c>
      <c r="AT30" s="94">
        <v>0</v>
      </c>
      <c r="AU30" s="94">
        <v>12</v>
      </c>
      <c r="AV30" s="536">
        <v>21</v>
      </c>
      <c r="AW30" s="30"/>
      <c r="AX30" s="90" t="s">
        <v>292</v>
      </c>
      <c r="AY30" s="25"/>
    </row>
    <row r="31" spans="1:51" ht="51" customHeight="1">
      <c r="A31" s="14">
        <v>28</v>
      </c>
      <c r="B31" s="28" t="s">
        <v>733</v>
      </c>
      <c r="C31" s="357"/>
      <c r="D31" s="359"/>
      <c r="E31" s="217" t="s">
        <v>745</v>
      </c>
      <c r="F31" s="216" t="s">
        <v>745</v>
      </c>
      <c r="G31" s="216" t="s">
        <v>745</v>
      </c>
      <c r="H31" s="216"/>
      <c r="I31" s="216"/>
      <c r="J31" s="94"/>
      <c r="K31" s="94"/>
      <c r="L31" s="95"/>
      <c r="M31" s="528"/>
      <c r="N31" s="533"/>
      <c r="O31" s="533"/>
      <c r="P31" s="210"/>
      <c r="Q31" s="216"/>
      <c r="R31" s="210"/>
      <c r="S31" s="210"/>
      <c r="T31" s="224"/>
      <c r="U31" s="534"/>
      <c r="V31" s="535"/>
      <c r="W31" s="210"/>
      <c r="X31" s="210"/>
      <c r="Y31" s="210"/>
      <c r="Z31" s="210"/>
      <c r="AA31" s="210"/>
      <c r="AB31" s="224"/>
      <c r="AC31" s="219"/>
      <c r="AD31" s="219"/>
      <c r="AE31" s="219"/>
      <c r="AF31" s="219"/>
      <c r="AG31" s="533"/>
      <c r="AH31" s="219" t="s">
        <v>141</v>
      </c>
      <c r="AI31" s="219" t="s">
        <v>141</v>
      </c>
      <c r="AJ31" s="95"/>
      <c r="AK31" s="217"/>
      <c r="AL31" s="210"/>
      <c r="AM31" s="210"/>
      <c r="AN31" s="191"/>
      <c r="AO31" s="216"/>
      <c r="AP31" s="216" t="s">
        <v>745</v>
      </c>
      <c r="AQ31" s="295"/>
      <c r="AR31" s="529"/>
      <c r="AS31" s="198">
        <v>6</v>
      </c>
      <c r="AT31" s="17">
        <v>0</v>
      </c>
      <c r="AU31" s="17">
        <v>6</v>
      </c>
      <c r="AV31" s="18"/>
      <c r="AW31" s="30"/>
      <c r="AX31" s="183"/>
      <c r="AY31" s="25"/>
    </row>
    <row r="32" spans="1:51" ht="51" customHeight="1">
      <c r="A32" s="14">
        <v>29</v>
      </c>
      <c r="B32" s="28" t="s">
        <v>734</v>
      </c>
      <c r="C32" s="357"/>
      <c r="D32" s="359"/>
      <c r="E32" s="92" t="s">
        <v>747</v>
      </c>
      <c r="F32" s="94" t="s">
        <v>747</v>
      </c>
      <c r="G32" s="216"/>
      <c r="H32" s="216"/>
      <c r="I32" s="216"/>
      <c r="J32" s="216"/>
      <c r="K32" s="216"/>
      <c r="L32" s="95"/>
      <c r="M32" s="528"/>
      <c r="N32" s="219"/>
      <c r="O32" s="210"/>
      <c r="P32" s="210"/>
      <c r="Q32" s="210"/>
      <c r="R32" s="210"/>
      <c r="S32" s="210"/>
      <c r="T32" s="224"/>
      <c r="U32" s="531" t="s">
        <v>747</v>
      </c>
      <c r="V32" s="531" t="s">
        <v>747</v>
      </c>
      <c r="W32" s="210"/>
      <c r="X32" s="210"/>
      <c r="Y32" s="210"/>
      <c r="Z32" s="210"/>
      <c r="AA32" s="210"/>
      <c r="AB32" s="224"/>
      <c r="AC32" s="531" t="s">
        <v>747</v>
      </c>
      <c r="AD32" s="531" t="s">
        <v>747</v>
      </c>
      <c r="AE32" s="531" t="s">
        <v>747</v>
      </c>
      <c r="AF32" s="531" t="s">
        <v>747</v>
      </c>
      <c r="AG32" s="210"/>
      <c r="AH32" s="210"/>
      <c r="AI32" s="219"/>
      <c r="AJ32" s="95"/>
      <c r="AK32" s="210"/>
      <c r="AL32" s="210"/>
      <c r="AM32" s="210"/>
      <c r="AN32" s="94"/>
      <c r="AO32" s="94"/>
      <c r="AP32" s="94"/>
      <c r="AQ32" s="93"/>
      <c r="AR32" s="224"/>
      <c r="AS32" s="198">
        <v>2</v>
      </c>
      <c r="AT32" s="17">
        <v>6</v>
      </c>
      <c r="AU32" s="17">
        <v>8</v>
      </c>
      <c r="AV32" s="18"/>
      <c r="AW32" s="30"/>
      <c r="AX32" s="184"/>
      <c r="AY32" s="25"/>
    </row>
    <row r="33" spans="1:51" ht="51" customHeight="1">
      <c r="A33" s="14">
        <v>30</v>
      </c>
      <c r="B33" s="28" t="s">
        <v>735</v>
      </c>
      <c r="C33" s="357"/>
      <c r="D33" s="359"/>
      <c r="E33" s="212"/>
      <c r="F33" s="210"/>
      <c r="G33" s="210"/>
      <c r="H33" s="515" t="s">
        <v>137</v>
      </c>
      <c r="I33" s="515" t="s">
        <v>137</v>
      </c>
      <c r="J33" s="515" t="s">
        <v>137</v>
      </c>
      <c r="K33" s="210"/>
      <c r="L33" s="521"/>
      <c r="M33" s="212"/>
      <c r="N33" s="210"/>
      <c r="O33" s="210"/>
      <c r="P33" s="210"/>
      <c r="Q33" s="210"/>
      <c r="R33" s="210"/>
      <c r="S33" s="210"/>
      <c r="T33" s="224"/>
      <c r="U33" s="212"/>
      <c r="V33" s="210"/>
      <c r="W33" s="210"/>
      <c r="X33" s="210" t="s">
        <v>263</v>
      </c>
      <c r="Y33" s="210"/>
      <c r="Z33" s="210"/>
      <c r="AA33" s="210"/>
      <c r="AB33" s="521"/>
      <c r="AC33" s="281"/>
      <c r="AD33" s="210"/>
      <c r="AE33" s="210" t="s">
        <v>132</v>
      </c>
      <c r="AF33" s="210" t="s">
        <v>132</v>
      </c>
      <c r="AG33" s="210"/>
      <c r="AH33" s="210" t="s">
        <v>76</v>
      </c>
      <c r="AI33" s="210" t="s">
        <v>76</v>
      </c>
      <c r="AJ33" s="224"/>
      <c r="AK33" s="210" t="s">
        <v>137</v>
      </c>
      <c r="AL33" s="210" t="s">
        <v>137</v>
      </c>
      <c r="AM33" s="210"/>
      <c r="AN33" s="210"/>
      <c r="AO33" s="210"/>
      <c r="AP33" s="210" t="s">
        <v>263</v>
      </c>
      <c r="AQ33" s="277" t="s">
        <v>263</v>
      </c>
      <c r="AR33" s="224"/>
      <c r="AS33" s="141">
        <v>9</v>
      </c>
      <c r="AT33" s="17">
        <v>3</v>
      </c>
      <c r="AU33" s="17">
        <v>12</v>
      </c>
      <c r="AV33" s="18"/>
      <c r="AW33" s="30"/>
      <c r="AX33" s="183"/>
      <c r="AY33" s="25"/>
    </row>
    <row r="34" spans="1:51" ht="51" customHeight="1">
      <c r="A34" s="14">
        <v>31</v>
      </c>
      <c r="B34" s="28" t="s">
        <v>736</v>
      </c>
      <c r="C34" s="357"/>
      <c r="D34" s="359"/>
      <c r="E34" s="539" t="s">
        <v>266</v>
      </c>
      <c r="F34" s="519" t="s">
        <v>266</v>
      </c>
      <c r="G34" s="519" t="s">
        <v>266</v>
      </c>
      <c r="H34" s="519" t="s">
        <v>266</v>
      </c>
      <c r="I34" s="210" t="s">
        <v>138</v>
      </c>
      <c r="J34" s="210" t="s">
        <v>138</v>
      </c>
      <c r="K34" s="517"/>
      <c r="L34" s="518"/>
      <c r="M34" s="212"/>
      <c r="N34" s="210"/>
      <c r="O34" s="210"/>
      <c r="P34" s="210" t="s">
        <v>742</v>
      </c>
      <c r="Q34" s="519" t="s">
        <v>266</v>
      </c>
      <c r="R34" s="519" t="s">
        <v>266</v>
      </c>
      <c r="S34" s="210"/>
      <c r="T34" s="224"/>
      <c r="U34" s="212"/>
      <c r="V34" s="210"/>
      <c r="W34" s="210"/>
      <c r="X34" s="210" t="s">
        <v>266</v>
      </c>
      <c r="Y34" s="210" t="s">
        <v>138</v>
      </c>
      <c r="Z34" s="210"/>
      <c r="AA34" s="210"/>
      <c r="AB34" s="224"/>
      <c r="AC34" s="212"/>
      <c r="AD34" s="210"/>
      <c r="AE34" s="210"/>
      <c r="AF34" s="210"/>
      <c r="AG34" s="210" t="s">
        <v>266</v>
      </c>
      <c r="AH34" s="210" t="s">
        <v>138</v>
      </c>
      <c r="AI34" s="210"/>
      <c r="AJ34" s="224"/>
      <c r="AK34" s="519" t="s">
        <v>138</v>
      </c>
      <c r="AL34" s="519" t="s">
        <v>138</v>
      </c>
      <c r="AM34" s="210"/>
      <c r="AN34" s="519" t="s">
        <v>266</v>
      </c>
      <c r="AO34" s="519" t="s">
        <v>266</v>
      </c>
      <c r="AP34" s="210"/>
      <c r="AQ34" s="277"/>
      <c r="AR34" s="224"/>
      <c r="AS34" s="198">
        <v>7</v>
      </c>
      <c r="AT34" s="17">
        <v>19</v>
      </c>
      <c r="AU34" s="17">
        <v>17</v>
      </c>
      <c r="AV34" s="18"/>
      <c r="AW34" s="30"/>
      <c r="AX34" s="183"/>
      <c r="AY34" s="25"/>
    </row>
    <row r="35" spans="1:51" ht="51" customHeight="1">
      <c r="A35" s="14">
        <v>32</v>
      </c>
      <c r="B35" s="28" t="s">
        <v>737</v>
      </c>
      <c r="C35" s="357"/>
      <c r="D35" s="359"/>
      <c r="E35" s="212"/>
      <c r="F35" s="210"/>
      <c r="G35" s="210"/>
      <c r="H35" s="210" t="s">
        <v>138</v>
      </c>
      <c r="I35" s="210" t="s">
        <v>265</v>
      </c>
      <c r="J35" s="517" t="s">
        <v>266</v>
      </c>
      <c r="K35" s="210" t="s">
        <v>138</v>
      </c>
      <c r="L35" s="518"/>
      <c r="M35" s="212" t="s">
        <v>138</v>
      </c>
      <c r="N35" s="519" t="s">
        <v>138</v>
      </c>
      <c r="O35" s="519" t="s">
        <v>138</v>
      </c>
      <c r="P35" s="517"/>
      <c r="Q35" s="210"/>
      <c r="R35" s="210"/>
      <c r="S35" s="517" t="s">
        <v>265</v>
      </c>
      <c r="T35" s="224"/>
      <c r="U35" s="210" t="s">
        <v>266</v>
      </c>
      <c r="V35" s="210" t="s">
        <v>266</v>
      </c>
      <c r="W35" s="210" t="s">
        <v>266</v>
      </c>
      <c r="X35" s="210" t="s">
        <v>138</v>
      </c>
      <c r="Y35" s="210"/>
      <c r="Z35" s="210"/>
      <c r="AA35" s="210"/>
      <c r="AB35" s="224"/>
      <c r="AC35" s="210" t="s">
        <v>266</v>
      </c>
      <c r="AD35" s="210" t="s">
        <v>266</v>
      </c>
      <c r="AE35" s="210" t="s">
        <v>266</v>
      </c>
      <c r="AF35" s="210" t="s">
        <v>266</v>
      </c>
      <c r="AG35" s="210" t="s">
        <v>138</v>
      </c>
      <c r="AH35" s="210"/>
      <c r="AI35" s="281"/>
      <c r="AJ35" s="224"/>
      <c r="AK35" s="212"/>
      <c r="AL35" s="210"/>
      <c r="AM35" s="210" t="s">
        <v>138</v>
      </c>
      <c r="AN35" s="210" t="s">
        <v>138</v>
      </c>
      <c r="AO35" s="210"/>
      <c r="AP35" s="517" t="s">
        <v>265</v>
      </c>
      <c r="AQ35" s="277" t="s">
        <v>266</v>
      </c>
      <c r="AR35" s="224"/>
      <c r="AS35" s="198">
        <v>19</v>
      </c>
      <c r="AT35" s="17">
        <v>2</v>
      </c>
      <c r="AU35" s="17">
        <v>21</v>
      </c>
      <c r="AV35" s="18"/>
      <c r="AW35" s="30"/>
      <c r="AX35" s="183"/>
      <c r="AY35" s="25"/>
    </row>
    <row r="36" spans="1:51" ht="51" customHeight="1">
      <c r="A36" s="14">
        <v>33</v>
      </c>
      <c r="B36" s="28" t="s">
        <v>738</v>
      </c>
      <c r="C36" s="357"/>
      <c r="D36" s="359"/>
      <c r="E36" s="212"/>
      <c r="F36" s="210"/>
      <c r="G36" s="210"/>
      <c r="H36" s="210"/>
      <c r="I36" s="210"/>
      <c r="J36" s="517"/>
      <c r="K36" s="517"/>
      <c r="L36" s="518"/>
      <c r="M36" s="210"/>
      <c r="N36" s="210"/>
      <c r="O36" s="210"/>
      <c r="P36" s="210"/>
      <c r="Q36" s="210"/>
      <c r="R36" s="210"/>
      <c r="S36" s="210"/>
      <c r="T36" s="224"/>
      <c r="U36" s="210"/>
      <c r="V36" s="210"/>
      <c r="W36" s="210"/>
      <c r="X36" s="210"/>
      <c r="Y36" s="210"/>
      <c r="Z36" s="210" t="s">
        <v>138</v>
      </c>
      <c r="AA36" s="519" t="s">
        <v>138</v>
      </c>
      <c r="AB36" s="224"/>
      <c r="AC36" s="210"/>
      <c r="AD36" s="210"/>
      <c r="AE36" s="519" t="s">
        <v>268</v>
      </c>
      <c r="AF36" s="519" t="s">
        <v>268</v>
      </c>
      <c r="AG36" s="519" t="s">
        <v>268</v>
      </c>
      <c r="AH36" s="210"/>
      <c r="AI36" s="210" t="s">
        <v>138</v>
      </c>
      <c r="AJ36" s="224"/>
      <c r="AK36" s="212"/>
      <c r="AL36" s="210"/>
      <c r="AM36" s="210"/>
      <c r="AN36" s="210"/>
      <c r="AO36" s="210"/>
      <c r="AP36" s="210"/>
      <c r="AQ36" s="277" t="s">
        <v>268</v>
      </c>
      <c r="AR36" s="224"/>
      <c r="AS36" s="198">
        <v>3</v>
      </c>
      <c r="AT36" s="17">
        <v>4</v>
      </c>
      <c r="AU36" s="17">
        <v>7</v>
      </c>
      <c r="AV36" s="18"/>
      <c r="AW36" s="30"/>
      <c r="AX36" s="183"/>
      <c r="AY36" s="25"/>
    </row>
    <row r="37" spans="1:51" ht="51" customHeight="1">
      <c r="A37" s="14">
        <v>34</v>
      </c>
      <c r="B37" s="22"/>
      <c r="C37" s="357"/>
      <c r="D37" s="359"/>
      <c r="E37" s="92"/>
      <c r="F37" s="94"/>
      <c r="G37" s="94"/>
      <c r="H37" s="94"/>
      <c r="I37" s="94"/>
      <c r="J37" s="94"/>
      <c r="K37" s="94"/>
      <c r="L37" s="95"/>
      <c r="M37" s="92"/>
      <c r="N37" s="94"/>
      <c r="O37" s="94"/>
      <c r="P37" s="94"/>
      <c r="Q37" s="93"/>
      <c r="R37" s="94"/>
      <c r="S37" s="94"/>
      <c r="T37" s="95"/>
      <c r="U37" s="92"/>
      <c r="V37" s="94"/>
      <c r="W37" s="94"/>
      <c r="X37" s="94"/>
      <c r="Y37" s="94"/>
      <c r="Z37" s="94"/>
      <c r="AA37" s="94"/>
      <c r="AB37" s="95"/>
      <c r="AC37" s="92"/>
      <c r="AD37" s="94"/>
      <c r="AE37" s="94"/>
      <c r="AF37" s="94"/>
      <c r="AG37" s="94"/>
      <c r="AH37" s="94"/>
      <c r="AI37" s="94"/>
      <c r="AJ37" s="95"/>
      <c r="AK37" s="92"/>
      <c r="AL37" s="94"/>
      <c r="AM37" s="94"/>
      <c r="AN37" s="216"/>
      <c r="AO37" s="523"/>
      <c r="AP37" s="94"/>
      <c r="AQ37" s="93"/>
      <c r="AR37" s="124"/>
      <c r="AS37" s="198"/>
      <c r="AT37" s="17"/>
      <c r="AU37" s="17"/>
      <c r="AV37" s="18"/>
      <c r="AW37" s="30"/>
      <c r="AX37" s="183"/>
      <c r="AY37" s="25"/>
    </row>
    <row r="38" spans="1:51" ht="51" customHeight="1" thickBot="1">
      <c r="A38" s="14">
        <v>35</v>
      </c>
      <c r="B38" s="28"/>
      <c r="C38" s="357"/>
      <c r="D38" s="358"/>
      <c r="E38" s="237"/>
      <c r="F38" s="238"/>
      <c r="G38" s="238"/>
      <c r="H38" s="238"/>
      <c r="I38" s="238"/>
      <c r="J38" s="238"/>
      <c r="K38" s="238"/>
      <c r="L38" s="247"/>
      <c r="M38" s="212"/>
      <c r="N38" s="210"/>
      <c r="O38" s="210"/>
      <c r="P38" s="210"/>
      <c r="Q38" s="210"/>
      <c r="R38" s="210"/>
      <c r="S38" s="210"/>
      <c r="T38" s="224"/>
      <c r="U38" s="212"/>
      <c r="V38" s="210"/>
      <c r="W38" s="210"/>
      <c r="X38" s="210"/>
      <c r="Y38" s="210"/>
      <c r="Z38" s="210"/>
      <c r="AA38" s="94"/>
      <c r="AB38" s="95"/>
      <c r="AC38" s="92"/>
      <c r="AD38" s="94"/>
      <c r="AE38" s="210"/>
      <c r="AF38" s="94"/>
      <c r="AG38" s="94"/>
      <c r="AH38" s="210"/>
      <c r="AI38" s="210"/>
      <c r="AJ38" s="95"/>
      <c r="AK38" s="210"/>
      <c r="AL38" s="210"/>
      <c r="AM38" s="210"/>
      <c r="AN38" s="94"/>
      <c r="AO38" s="94"/>
      <c r="AP38" s="94"/>
      <c r="AQ38" s="93"/>
      <c r="AR38" s="95"/>
      <c r="AS38" s="101"/>
      <c r="AT38" s="94"/>
      <c r="AU38" s="94"/>
      <c r="AV38" s="94"/>
      <c r="AW38" s="95"/>
      <c r="AX38" s="183" t="s">
        <v>300</v>
      </c>
      <c r="AY38" s="25"/>
    </row>
    <row r="39" spans="1:51" ht="45" customHeight="1" hidden="1">
      <c r="A39" s="14">
        <v>36</v>
      </c>
      <c r="B39" s="371"/>
      <c r="C39" s="372"/>
      <c r="D39" s="373"/>
      <c r="E39" s="374"/>
      <c r="F39" s="375"/>
      <c r="G39" s="375"/>
      <c r="H39" s="375"/>
      <c r="I39" s="376"/>
      <c r="J39" s="377"/>
      <c r="K39" s="378"/>
      <c r="L39" s="379"/>
      <c r="M39" s="380"/>
      <c r="N39" s="375"/>
      <c r="O39" s="375"/>
      <c r="P39" s="375"/>
      <c r="Q39" s="375"/>
      <c r="R39" s="375"/>
      <c r="S39" s="378"/>
      <c r="T39" s="381"/>
      <c r="U39" s="380"/>
      <c r="V39" s="382"/>
      <c r="W39" s="375"/>
      <c r="X39" s="383" t="s">
        <v>55</v>
      </c>
      <c r="Y39" s="383" t="s">
        <v>55</v>
      </c>
      <c r="Z39" s="383" t="s">
        <v>55</v>
      </c>
      <c r="AA39" s="384" t="s">
        <v>55</v>
      </c>
      <c r="AB39" s="381"/>
      <c r="AC39" s="380"/>
      <c r="AD39" s="375"/>
      <c r="AE39" s="375"/>
      <c r="AF39" s="375"/>
      <c r="AG39" s="375"/>
      <c r="AH39" s="375"/>
      <c r="AI39" s="385"/>
      <c r="AJ39" s="381"/>
      <c r="AK39" s="386"/>
      <c r="AL39" s="375"/>
      <c r="AM39" s="375"/>
      <c r="AN39" s="375"/>
      <c r="AO39" s="376"/>
      <c r="AP39" s="375"/>
      <c r="AQ39" s="387"/>
      <c r="AR39" s="388"/>
      <c r="AS39" s="374">
        <v>0</v>
      </c>
      <c r="AT39" s="375">
        <v>4</v>
      </c>
      <c r="AU39" s="375">
        <v>4</v>
      </c>
      <c r="AV39" s="389">
        <v>19</v>
      </c>
      <c r="AW39" s="381"/>
      <c r="AX39" s="184"/>
      <c r="AY39" s="25"/>
    </row>
    <row r="40" spans="1:51" ht="23.25">
      <c r="A40" s="39"/>
      <c r="B40" s="989" t="s">
        <v>101</v>
      </c>
      <c r="C40" s="989"/>
      <c r="D40" s="989"/>
      <c r="E40" s="989"/>
      <c r="F40" s="989"/>
      <c r="G40" s="989"/>
      <c r="H40" s="989"/>
      <c r="I40" s="989"/>
      <c r="J40" s="989"/>
      <c r="K40" s="989"/>
      <c r="L40" s="989"/>
      <c r="M40" s="989"/>
      <c r="N40" s="40"/>
      <c r="O40" s="40"/>
      <c r="P40" s="40"/>
      <c r="Q40" s="40"/>
      <c r="R40" s="40"/>
      <c r="S40" s="40"/>
      <c r="T40" s="77"/>
      <c r="U40" s="38"/>
      <c r="V40" s="38"/>
      <c r="W40" s="41" t="s">
        <v>90</v>
      </c>
      <c r="X40" s="40"/>
      <c r="Y40" s="34"/>
      <c r="Z40" s="34"/>
      <c r="AA40" s="42"/>
      <c r="AB40" s="77"/>
      <c r="AC40" s="34"/>
      <c r="AD40" s="34"/>
      <c r="AE40" s="34" t="s">
        <v>90</v>
      </c>
      <c r="AF40" s="34"/>
      <c r="AG40" s="34"/>
      <c r="AH40" s="34"/>
      <c r="AI40" s="34"/>
      <c r="AJ40" s="76"/>
      <c r="AK40" s="34"/>
      <c r="AL40" s="34"/>
      <c r="AM40" s="43" t="s">
        <v>90</v>
      </c>
      <c r="AN40" s="44"/>
      <c r="AO40" s="83"/>
      <c r="AP40" s="84"/>
      <c r="AQ40" s="84"/>
      <c r="AR40" s="135"/>
      <c r="AS40" s="44"/>
      <c r="AT40" s="85"/>
      <c r="AU40" s="86"/>
      <c r="AV40" s="36"/>
      <c r="AW40" s="8"/>
      <c r="AX40" s="67"/>
      <c r="AY40" s="8"/>
    </row>
    <row r="41" spans="1:51" ht="23.25">
      <c r="A41" s="39"/>
      <c r="B41" s="187"/>
      <c r="C41" s="187"/>
      <c r="D41" s="339"/>
      <c r="E41" s="187"/>
      <c r="F41" s="187"/>
      <c r="G41" s="187"/>
      <c r="H41" s="187"/>
      <c r="I41" s="187"/>
      <c r="J41" s="187"/>
      <c r="K41" s="187"/>
      <c r="L41" s="187"/>
      <c r="M41" s="187"/>
      <c r="N41" s="40"/>
      <c r="O41" s="40"/>
      <c r="P41" s="40"/>
      <c r="Q41" s="40"/>
      <c r="R41" s="40"/>
      <c r="S41" s="40"/>
      <c r="T41" s="77"/>
      <c r="U41" s="38"/>
      <c r="V41" s="38"/>
      <c r="W41" s="41"/>
      <c r="X41" s="40"/>
      <c r="Y41" s="34"/>
      <c r="Z41" s="34"/>
      <c r="AA41" s="42"/>
      <c r="AB41" s="77"/>
      <c r="AC41" s="34"/>
      <c r="AD41" s="34"/>
      <c r="AE41" s="34"/>
      <c r="AF41" s="34"/>
      <c r="AG41" s="34"/>
      <c r="AH41" s="34"/>
      <c r="AI41" s="34"/>
      <c r="AJ41" s="76"/>
      <c r="AK41" s="34"/>
      <c r="AL41" s="34"/>
      <c r="AM41" s="43"/>
      <c r="AN41" s="44"/>
      <c r="AO41" s="83"/>
      <c r="AP41" s="84"/>
      <c r="AQ41" s="84"/>
      <c r="AR41" s="135"/>
      <c r="AS41" s="44"/>
      <c r="AT41" s="85"/>
      <c r="AU41" s="86"/>
      <c r="AV41" s="36"/>
      <c r="AW41" s="8"/>
      <c r="AX41" s="67"/>
      <c r="AY41" s="8"/>
    </row>
    <row r="42" spans="1:51" ht="24" thickBot="1">
      <c r="A42" s="39"/>
      <c r="B42" s="187"/>
      <c r="C42" s="187"/>
      <c r="D42" s="339"/>
      <c r="E42" s="187"/>
      <c r="F42" s="187"/>
      <c r="G42" s="187"/>
      <c r="H42" s="187"/>
      <c r="I42" s="187"/>
      <c r="J42" s="187"/>
      <c r="K42" s="187"/>
      <c r="L42" s="187"/>
      <c r="M42" s="187"/>
      <c r="N42" s="40"/>
      <c r="O42" s="40"/>
      <c r="P42" s="40"/>
      <c r="Q42" s="40"/>
      <c r="R42" s="40"/>
      <c r="S42" s="40"/>
      <c r="T42" s="77"/>
      <c r="U42" s="38"/>
      <c r="V42" s="38"/>
      <c r="W42" s="41"/>
      <c r="X42" s="40"/>
      <c r="Y42" s="34"/>
      <c r="Z42" s="34"/>
      <c r="AA42" s="42"/>
      <c r="AB42" s="77"/>
      <c r="AC42" s="34"/>
      <c r="AD42" s="34"/>
      <c r="AE42" s="34"/>
      <c r="AF42" s="34"/>
      <c r="AG42" s="34"/>
      <c r="AH42" s="34"/>
      <c r="AI42" s="34"/>
      <c r="AJ42" s="76"/>
      <c r="AK42" s="34"/>
      <c r="AL42" s="34"/>
      <c r="AM42" s="43"/>
      <c r="AN42" s="44"/>
      <c r="AO42" s="83"/>
      <c r="AP42" s="84"/>
      <c r="AQ42" s="84"/>
      <c r="AR42" s="135"/>
      <c r="AS42" s="44"/>
      <c r="AT42" s="85"/>
      <c r="AU42" s="86"/>
      <c r="AV42" s="36"/>
      <c r="AW42" s="8"/>
      <c r="AX42" s="67"/>
      <c r="AY42" s="8"/>
    </row>
    <row r="43" spans="1:51" ht="18.75">
      <c r="A43" s="1013">
        <v>1</v>
      </c>
      <c r="B43" s="1093" t="s">
        <v>751</v>
      </c>
      <c r="C43" s="353" t="s">
        <v>752</v>
      </c>
      <c r="D43" s="1097" t="s">
        <v>144</v>
      </c>
      <c r="E43" s="1099" t="s">
        <v>753</v>
      </c>
      <c r="F43" s="1100"/>
      <c r="G43" s="1100"/>
      <c r="H43" s="1100"/>
      <c r="I43" s="1100"/>
      <c r="J43" s="1100"/>
      <c r="K43" s="1100"/>
      <c r="L43" s="1101"/>
      <c r="M43" s="187"/>
      <c r="N43" s="40"/>
      <c r="O43" s="40"/>
      <c r="P43" s="40"/>
      <c r="Q43" s="40"/>
      <c r="R43" s="40"/>
      <c r="S43" s="40"/>
      <c r="T43" s="77"/>
      <c r="U43" s="38"/>
      <c r="V43" s="38"/>
      <c r="W43" s="41"/>
      <c r="X43" s="40"/>
      <c r="Y43" s="34"/>
      <c r="Z43" s="34"/>
      <c r="AA43" s="42"/>
      <c r="AB43" s="77"/>
      <c r="AC43" s="34"/>
      <c r="AD43" s="34"/>
      <c r="AE43" s="34"/>
      <c r="AF43" s="34"/>
      <c r="AG43" s="34"/>
      <c r="AH43" s="34"/>
      <c r="AI43" s="34"/>
      <c r="AJ43" s="76"/>
      <c r="AK43" s="34"/>
      <c r="AL43" s="34"/>
      <c r="AM43" s="43"/>
      <c r="AN43" s="44"/>
      <c r="AO43" s="1105" t="s">
        <v>403</v>
      </c>
      <c r="AP43" s="1106"/>
      <c r="AQ43" s="1106"/>
      <c r="AR43" s="1106"/>
      <c r="AS43" s="1106"/>
      <c r="AT43" s="1106"/>
      <c r="AU43" s="1106"/>
      <c r="AV43" s="1106"/>
      <c r="AW43" s="1106"/>
      <c r="AX43" s="67" t="s">
        <v>90</v>
      </c>
      <c r="AY43" s="8"/>
    </row>
    <row r="44" spans="1:51" ht="21" thickBot="1">
      <c r="A44" s="1014"/>
      <c r="B44" s="1094"/>
      <c r="C44" s="351" t="s">
        <v>152</v>
      </c>
      <c r="D44" s="1098"/>
      <c r="E44" s="1102"/>
      <c r="F44" s="1103"/>
      <c r="G44" s="1103"/>
      <c r="H44" s="1103"/>
      <c r="I44" s="1103"/>
      <c r="J44" s="1103"/>
      <c r="K44" s="1103"/>
      <c r="L44" s="1104"/>
      <c r="M44" s="187"/>
      <c r="N44" s="40"/>
      <c r="O44" s="40"/>
      <c r="P44" s="40"/>
      <c r="Q44" s="40"/>
      <c r="R44" s="105" t="s">
        <v>113</v>
      </c>
      <c r="S44" s="47"/>
      <c r="T44" s="78"/>
      <c r="U44" s="106"/>
      <c r="V44" s="106"/>
      <c r="W44" s="50"/>
      <c r="X44" s="120"/>
      <c r="Y44" s="108"/>
      <c r="Z44" s="108" t="s">
        <v>114</v>
      </c>
      <c r="AA44" s="73"/>
      <c r="AB44" s="78"/>
      <c r="AC44" s="108"/>
      <c r="AD44" s="108"/>
      <c r="AE44" s="108"/>
      <c r="AF44" s="108"/>
      <c r="AG44" s="108"/>
      <c r="AH44" s="108"/>
      <c r="AI44" s="108"/>
      <c r="AJ44" s="79"/>
      <c r="AK44" s="108"/>
      <c r="AL44" s="108"/>
      <c r="AM44" s="43"/>
      <c r="AN44" s="894"/>
      <c r="AO44" s="1006"/>
      <c r="AP44" s="1006"/>
      <c r="AQ44" s="1006"/>
      <c r="AR44" s="1006"/>
      <c r="AS44" s="1006"/>
      <c r="AT44" s="1006"/>
      <c r="AU44" s="1007"/>
      <c r="AV44" s="1007"/>
      <c r="AW44" s="1007"/>
      <c r="AX44" s="37"/>
      <c r="AY44" s="8"/>
    </row>
    <row r="45" spans="1:51" ht="23.25">
      <c r="A45" s="1013">
        <v>2</v>
      </c>
      <c r="B45" s="1107" t="s">
        <v>93</v>
      </c>
      <c r="C45" s="1095" t="s">
        <v>209</v>
      </c>
      <c r="D45" s="1095" t="s">
        <v>84</v>
      </c>
      <c r="E45" s="1079" t="s">
        <v>754</v>
      </c>
      <c r="F45" s="1080"/>
      <c r="G45" s="1080"/>
      <c r="H45" s="1080"/>
      <c r="I45" s="1080"/>
      <c r="J45" s="1080"/>
      <c r="K45" s="1080"/>
      <c r="L45" s="1081"/>
      <c r="M45" s="187"/>
      <c r="N45" s="40"/>
      <c r="O45" s="40"/>
      <c r="P45" s="40"/>
      <c r="Q45" s="40"/>
      <c r="R45" s="105"/>
      <c r="S45" s="47"/>
      <c r="T45" s="78"/>
      <c r="U45" s="106"/>
      <c r="V45" s="106"/>
      <c r="W45" s="50"/>
      <c r="X45" s="47"/>
      <c r="Y45" s="108"/>
      <c r="Z45" s="108"/>
      <c r="AA45" s="73"/>
      <c r="AB45" s="78"/>
      <c r="AC45" s="108"/>
      <c r="AD45" s="108"/>
      <c r="AE45" s="108"/>
      <c r="AF45" s="108"/>
      <c r="AG45" s="108"/>
      <c r="AH45" s="108"/>
      <c r="AI45" s="108"/>
      <c r="AJ45" s="79"/>
      <c r="AK45" s="108"/>
      <c r="AL45" s="108"/>
      <c r="AM45" s="43"/>
      <c r="AN45" s="273"/>
      <c r="AO45" s="1017" t="s">
        <v>193</v>
      </c>
      <c r="AP45" s="1017"/>
      <c r="AQ45" s="1017" t="s">
        <v>200</v>
      </c>
      <c r="AR45" s="1017"/>
      <c r="AS45" s="1017"/>
      <c r="AT45" s="1017"/>
      <c r="AU45" s="1017"/>
      <c r="AV45" s="1017"/>
      <c r="AW45" s="1017"/>
      <c r="AX45" s="37"/>
      <c r="AY45" s="8"/>
    </row>
    <row r="46" spans="1:51" ht="24" thickBot="1">
      <c r="A46" s="1014"/>
      <c r="B46" s="1108"/>
      <c r="C46" s="1109"/>
      <c r="D46" s="1110"/>
      <c r="E46" s="1082"/>
      <c r="F46" s="1083"/>
      <c r="G46" s="1083"/>
      <c r="H46" s="1083"/>
      <c r="I46" s="1083"/>
      <c r="J46" s="1083"/>
      <c r="K46" s="1083"/>
      <c r="L46" s="1084"/>
      <c r="M46" s="187"/>
      <c r="N46" s="40"/>
      <c r="O46" s="40"/>
      <c r="P46" s="40"/>
      <c r="Q46" s="40"/>
      <c r="R46" s="105"/>
      <c r="S46" s="47"/>
      <c r="T46" s="78"/>
      <c r="U46" s="106"/>
      <c r="V46" s="106"/>
      <c r="W46" s="50"/>
      <c r="X46" s="120"/>
      <c r="Y46" s="108"/>
      <c r="Z46" s="108" t="s">
        <v>282</v>
      </c>
      <c r="AA46" s="73"/>
      <c r="AB46" s="78"/>
      <c r="AC46" s="108"/>
      <c r="AD46" s="108"/>
      <c r="AE46" s="113"/>
      <c r="AF46" s="113"/>
      <c r="AG46" s="113"/>
      <c r="AH46" s="113"/>
      <c r="AI46" s="79"/>
      <c r="AJ46" s="79"/>
      <c r="AK46" s="108"/>
      <c r="AL46" s="108"/>
      <c r="AM46" s="43"/>
      <c r="AN46" s="273"/>
      <c r="AO46" s="1017" t="s">
        <v>194</v>
      </c>
      <c r="AP46" s="1017"/>
      <c r="AQ46" s="1017" t="s">
        <v>201</v>
      </c>
      <c r="AR46" s="1017"/>
      <c r="AS46" s="1017"/>
      <c r="AT46" s="1017"/>
      <c r="AU46" s="1017"/>
      <c r="AV46" s="1017"/>
      <c r="AW46" s="1017"/>
      <c r="AX46" s="37"/>
      <c r="AY46" s="8"/>
    </row>
    <row r="47" spans="1:51" ht="21" customHeight="1">
      <c r="A47" s="1013">
        <v>3</v>
      </c>
      <c r="B47" s="1111" t="s">
        <v>416</v>
      </c>
      <c r="C47" s="1095" t="s">
        <v>245</v>
      </c>
      <c r="D47" s="1095" t="s">
        <v>85</v>
      </c>
      <c r="E47" s="1120" t="s">
        <v>755</v>
      </c>
      <c r="F47" s="1121"/>
      <c r="G47" s="1121"/>
      <c r="H47" s="1121"/>
      <c r="I47" s="1121"/>
      <c r="J47" s="1121"/>
      <c r="K47" s="1121"/>
      <c r="L47" s="1122"/>
      <c r="M47" s="187"/>
      <c r="N47" s="40"/>
      <c r="O47" s="40"/>
      <c r="P47" s="40"/>
      <c r="Q47" s="40"/>
      <c r="R47" s="105"/>
      <c r="S47" s="47"/>
      <c r="T47" s="78"/>
      <c r="U47" s="106"/>
      <c r="V47" s="106"/>
      <c r="W47" s="50"/>
      <c r="X47" s="47"/>
      <c r="Y47" s="108"/>
      <c r="Z47" s="108"/>
      <c r="AA47" s="73"/>
      <c r="AB47" s="78"/>
      <c r="AC47" s="108"/>
      <c r="AD47" s="108"/>
      <c r="AE47" s="108"/>
      <c r="AF47" s="108"/>
      <c r="AG47" s="108"/>
      <c r="AH47" s="108"/>
      <c r="AI47" s="108"/>
      <c r="AJ47" s="79"/>
      <c r="AK47" s="108"/>
      <c r="AL47" s="108"/>
      <c r="AM47" s="43"/>
      <c r="AN47" s="44"/>
      <c r="AO47" s="1017" t="s">
        <v>195</v>
      </c>
      <c r="AP47" s="1017"/>
      <c r="AQ47" s="1017" t="s">
        <v>202</v>
      </c>
      <c r="AR47" s="1017"/>
      <c r="AS47" s="1017"/>
      <c r="AT47" s="1017"/>
      <c r="AU47" s="1017"/>
      <c r="AV47" s="1017"/>
      <c r="AW47" s="1017"/>
      <c r="AX47" s="37"/>
      <c r="AY47" s="8"/>
    </row>
    <row r="48" spans="1:51" ht="21" customHeight="1" thickBot="1">
      <c r="A48" s="1014"/>
      <c r="B48" s="1112"/>
      <c r="C48" s="1096"/>
      <c r="D48" s="1096"/>
      <c r="E48" s="1123"/>
      <c r="F48" s="1124"/>
      <c r="G48" s="1124"/>
      <c r="H48" s="1124"/>
      <c r="I48" s="1124"/>
      <c r="J48" s="1124"/>
      <c r="K48" s="1124"/>
      <c r="L48" s="1125"/>
      <c r="M48" s="187"/>
      <c r="N48" s="40"/>
      <c r="O48" s="40"/>
      <c r="P48" s="40"/>
      <c r="Q48" s="40"/>
      <c r="R48" s="105"/>
      <c r="S48" s="47"/>
      <c r="T48" s="78"/>
      <c r="U48" s="106"/>
      <c r="V48" s="106"/>
      <c r="W48" s="50"/>
      <c r="X48" s="120"/>
      <c r="Y48" s="108"/>
      <c r="Z48" s="108" t="s">
        <v>151</v>
      </c>
      <c r="AA48" s="73"/>
      <c r="AB48" s="78"/>
      <c r="AC48" s="108"/>
      <c r="AD48" s="108"/>
      <c r="AE48" s="108"/>
      <c r="AF48" s="108"/>
      <c r="AG48" s="108"/>
      <c r="AH48" s="108"/>
      <c r="AI48" s="108"/>
      <c r="AJ48" s="79"/>
      <c r="AK48" s="108"/>
      <c r="AL48" s="108"/>
      <c r="AM48" s="43"/>
      <c r="AN48" s="44"/>
      <c r="AO48" s="1017" t="s">
        <v>196</v>
      </c>
      <c r="AP48" s="1017"/>
      <c r="AQ48" s="1017" t="s">
        <v>203</v>
      </c>
      <c r="AR48" s="1017"/>
      <c r="AS48" s="1017"/>
      <c r="AT48" s="1017"/>
      <c r="AU48" s="1017"/>
      <c r="AV48" s="1017"/>
      <c r="AW48" s="1017"/>
      <c r="AX48" s="37"/>
      <c r="AY48" s="8"/>
    </row>
    <row r="49" spans="1:51" ht="21" customHeight="1">
      <c r="A49" s="1013">
        <v>4</v>
      </c>
      <c r="B49" s="1093" t="s">
        <v>367</v>
      </c>
      <c r="C49" s="350" t="s">
        <v>247</v>
      </c>
      <c r="D49" s="1095" t="s">
        <v>381</v>
      </c>
      <c r="E49" s="1099" t="s">
        <v>757</v>
      </c>
      <c r="F49" s="1100"/>
      <c r="G49" s="1100"/>
      <c r="H49" s="1100"/>
      <c r="I49" s="1100"/>
      <c r="J49" s="1100"/>
      <c r="K49" s="1100"/>
      <c r="L49" s="1101"/>
      <c r="M49" s="187"/>
      <c r="N49" s="40"/>
      <c r="O49" s="40"/>
      <c r="P49" s="40"/>
      <c r="Q49" s="40"/>
      <c r="R49" s="105"/>
      <c r="S49" s="47"/>
      <c r="T49" s="78"/>
      <c r="U49" s="106"/>
      <c r="V49" s="106"/>
      <c r="W49" s="50"/>
      <c r="X49" s="47"/>
      <c r="Y49" s="108"/>
      <c r="Z49" s="108"/>
      <c r="AA49" s="73"/>
      <c r="AB49" s="78"/>
      <c r="AC49" s="108"/>
      <c r="AD49" s="108"/>
      <c r="AE49" s="108"/>
      <c r="AF49" s="108"/>
      <c r="AG49" s="108"/>
      <c r="AH49" s="108"/>
      <c r="AI49" s="108"/>
      <c r="AJ49" s="79"/>
      <c r="AK49" s="108"/>
      <c r="AL49" s="108"/>
      <c r="AM49" s="43"/>
      <c r="AN49" s="44"/>
      <c r="AO49" s="1045" t="s">
        <v>197</v>
      </c>
      <c r="AP49" s="1088"/>
      <c r="AQ49" s="1045" t="s">
        <v>204</v>
      </c>
      <c r="AR49" s="1087"/>
      <c r="AS49" s="1087"/>
      <c r="AT49" s="1087"/>
      <c r="AU49" s="1087"/>
      <c r="AV49" s="1087"/>
      <c r="AW49" s="1088"/>
      <c r="AX49" s="37"/>
      <c r="AY49" s="8"/>
    </row>
    <row r="50" spans="1:51" ht="21" customHeight="1" thickBot="1">
      <c r="A50" s="1014"/>
      <c r="B50" s="1094"/>
      <c r="C50" s="351" t="s">
        <v>246</v>
      </c>
      <c r="D50" s="1096"/>
      <c r="E50" s="1102"/>
      <c r="F50" s="1103"/>
      <c r="G50" s="1103"/>
      <c r="H50" s="1103"/>
      <c r="I50" s="1103"/>
      <c r="J50" s="1103"/>
      <c r="K50" s="1103"/>
      <c r="L50" s="1104"/>
      <c r="M50" s="187"/>
      <c r="N50" s="40"/>
      <c r="O50" s="40"/>
      <c r="P50" s="40"/>
      <c r="Q50" s="40"/>
      <c r="R50" s="105"/>
      <c r="S50" s="47"/>
      <c r="T50" s="78"/>
      <c r="U50" s="106"/>
      <c r="V50" s="106"/>
      <c r="W50" s="50"/>
      <c r="X50" s="268"/>
      <c r="Y50" s="79"/>
      <c r="Z50" s="79" t="s">
        <v>116</v>
      </c>
      <c r="AA50" s="78"/>
      <c r="AB50" s="78"/>
      <c r="AC50" s="113"/>
      <c r="AD50" s="113"/>
      <c r="AE50" s="113"/>
      <c r="AF50" s="108"/>
      <c r="AG50" s="108"/>
      <c r="AH50" s="108"/>
      <c r="AI50" s="108"/>
      <c r="AJ50" s="79"/>
      <c r="AK50" s="108"/>
      <c r="AL50" s="108"/>
      <c r="AM50" s="43"/>
      <c r="AN50" s="44"/>
      <c r="AO50" s="1023" t="s">
        <v>198</v>
      </c>
      <c r="AP50" s="1018"/>
      <c r="AQ50" s="1017" t="s">
        <v>205</v>
      </c>
      <c r="AR50" s="1019"/>
      <c r="AS50" s="1019"/>
      <c r="AT50" s="1019"/>
      <c r="AU50" s="1019"/>
      <c r="AV50" s="1019"/>
      <c r="AW50" s="1019"/>
      <c r="AX50" s="37"/>
      <c r="AY50" s="8"/>
    </row>
    <row r="51" spans="1:51" ht="21" customHeight="1">
      <c r="A51" s="1013">
        <v>5</v>
      </c>
      <c r="B51" s="1093" t="s">
        <v>118</v>
      </c>
      <c r="C51" s="353" t="s">
        <v>119</v>
      </c>
      <c r="D51" s="1095" t="s">
        <v>429</v>
      </c>
      <c r="E51" s="1099" t="s">
        <v>758</v>
      </c>
      <c r="F51" s="1100"/>
      <c r="G51" s="1100"/>
      <c r="H51" s="1100"/>
      <c r="I51" s="1100"/>
      <c r="J51" s="1100"/>
      <c r="K51" s="1100"/>
      <c r="L51" s="1101"/>
      <c r="M51" s="187"/>
      <c r="N51" s="40"/>
      <c r="O51" s="40"/>
      <c r="P51" s="40"/>
      <c r="Q51" s="40"/>
      <c r="R51" s="105"/>
      <c r="S51" s="47"/>
      <c r="T51" s="78"/>
      <c r="U51" s="106"/>
      <c r="V51" s="106"/>
      <c r="W51" s="50"/>
      <c r="X51" s="78"/>
      <c r="Y51" s="79"/>
      <c r="Z51" s="79"/>
      <c r="AA51" s="78"/>
      <c r="AB51" s="78"/>
      <c r="AC51" s="79"/>
      <c r="AD51" s="79"/>
      <c r="AE51" s="79"/>
      <c r="AF51" s="79"/>
      <c r="AG51" s="79"/>
      <c r="AH51" s="79"/>
      <c r="AI51" s="79"/>
      <c r="AJ51" s="79"/>
      <c r="AK51" s="108"/>
      <c r="AL51" s="108"/>
      <c r="AM51" s="43"/>
      <c r="AN51" s="44"/>
      <c r="AO51" s="1017" t="s">
        <v>199</v>
      </c>
      <c r="AP51" s="1018"/>
      <c r="AQ51" s="1017" t="s">
        <v>206</v>
      </c>
      <c r="AR51" s="1019"/>
      <c r="AS51" s="1019"/>
      <c r="AT51" s="1019"/>
      <c r="AU51" s="1019"/>
      <c r="AV51" s="1019"/>
      <c r="AW51" s="1019"/>
      <c r="AX51" s="37"/>
      <c r="AY51" s="8"/>
    </row>
    <row r="52" spans="1:51" ht="21" customHeight="1" thickBot="1">
      <c r="A52" s="1014"/>
      <c r="B52" s="1094"/>
      <c r="C52" s="354" t="s">
        <v>250</v>
      </c>
      <c r="D52" s="1096"/>
      <c r="E52" s="1102"/>
      <c r="F52" s="1103"/>
      <c r="G52" s="1103"/>
      <c r="H52" s="1103"/>
      <c r="I52" s="1103"/>
      <c r="J52" s="1103"/>
      <c r="K52" s="1103"/>
      <c r="L52" s="1104"/>
      <c r="M52" s="187"/>
      <c r="N52" s="40"/>
      <c r="O52" s="40"/>
      <c r="P52" s="40"/>
      <c r="Q52" s="40"/>
      <c r="R52" s="105"/>
      <c r="S52" s="47"/>
      <c r="T52" s="78"/>
      <c r="U52" s="106"/>
      <c r="V52" s="106"/>
      <c r="W52" s="50"/>
      <c r="X52" s="542"/>
      <c r="Y52" s="79"/>
      <c r="Z52" s="79" t="s">
        <v>117</v>
      </c>
      <c r="AA52" s="78"/>
      <c r="AB52" s="78"/>
      <c r="AC52" s="113"/>
      <c r="AD52" s="113"/>
      <c r="AE52" s="113"/>
      <c r="AF52" s="108"/>
      <c r="AG52" s="79"/>
      <c r="AH52" s="79"/>
      <c r="AI52" s="79"/>
      <c r="AJ52" s="79"/>
      <c r="AK52" s="108"/>
      <c r="AL52" s="108"/>
      <c r="AM52" s="43"/>
      <c r="AN52" s="44"/>
      <c r="AO52" s="1073"/>
      <c r="AP52" s="1074"/>
      <c r="AQ52" s="1054"/>
      <c r="AR52" s="1075"/>
      <c r="AS52" s="1075"/>
      <c r="AT52" s="1075"/>
      <c r="AU52" s="1075"/>
      <c r="AV52" s="1075"/>
      <c r="AW52" s="1075"/>
      <c r="AX52" s="37"/>
      <c r="AY52" s="8"/>
    </row>
    <row r="53" spans="1:51" ht="20.25" customHeight="1">
      <c r="A53" s="1013">
        <v>6</v>
      </c>
      <c r="B53" s="1111" t="s">
        <v>366</v>
      </c>
      <c r="C53" s="1095" t="s">
        <v>348</v>
      </c>
      <c r="D53" s="1095" t="s">
        <v>81</v>
      </c>
      <c r="E53" s="1099" t="s">
        <v>759</v>
      </c>
      <c r="F53" s="1154"/>
      <c r="G53" s="1154"/>
      <c r="H53" s="1154"/>
      <c r="I53" s="1154"/>
      <c r="J53" s="1154"/>
      <c r="K53" s="1154"/>
      <c r="L53" s="1155"/>
      <c r="M53" s="187"/>
      <c r="N53" s="40"/>
      <c r="O53" s="40"/>
      <c r="P53" s="40"/>
      <c r="Q53" s="40"/>
      <c r="R53" s="47"/>
      <c r="S53" s="47"/>
      <c r="T53" s="78"/>
      <c r="U53" s="106"/>
      <c r="V53" s="106"/>
      <c r="W53" s="50"/>
      <c r="X53" s="78"/>
      <c r="Y53" s="79"/>
      <c r="Z53" s="79"/>
      <c r="AA53" s="78"/>
      <c r="AB53" s="78"/>
      <c r="AC53" s="79"/>
      <c r="AD53" s="79"/>
      <c r="AE53" s="79"/>
      <c r="AF53" s="79"/>
      <c r="AG53" s="79"/>
      <c r="AH53" s="79"/>
      <c r="AI53" s="79"/>
      <c r="AJ53" s="79"/>
      <c r="AK53" s="79"/>
      <c r="AL53" s="108"/>
      <c r="AM53" s="43"/>
      <c r="AN53" s="44"/>
      <c r="AO53" s="1054"/>
      <c r="AP53" s="1074"/>
      <c r="AQ53" s="1054"/>
      <c r="AR53" s="1075"/>
      <c r="AS53" s="1075"/>
      <c r="AT53" s="1075"/>
      <c r="AU53" s="1075"/>
      <c r="AV53" s="1075"/>
      <c r="AW53" s="1075"/>
      <c r="AX53" s="37"/>
      <c r="AY53" s="8"/>
    </row>
    <row r="54" spans="1:51" ht="24" customHeight="1" thickBot="1">
      <c r="A54" s="1014"/>
      <c r="B54" s="1165"/>
      <c r="C54" s="1022"/>
      <c r="D54" s="1022"/>
      <c r="E54" s="1156"/>
      <c r="F54" s="1157"/>
      <c r="G54" s="1157"/>
      <c r="H54" s="1157"/>
      <c r="I54" s="1157"/>
      <c r="J54" s="1157"/>
      <c r="K54" s="1157"/>
      <c r="L54" s="1158"/>
      <c r="M54" s="187"/>
      <c r="N54" s="40"/>
      <c r="O54" s="40"/>
      <c r="P54" s="40"/>
      <c r="Q54" s="40"/>
      <c r="R54" s="47"/>
      <c r="S54" s="47"/>
      <c r="T54" s="78"/>
      <c r="U54" s="106"/>
      <c r="V54" s="106"/>
      <c r="W54" s="50"/>
      <c r="X54" s="543"/>
      <c r="Y54" s="118"/>
      <c r="Z54" s="79" t="s">
        <v>235</v>
      </c>
      <c r="AA54" s="57"/>
      <c r="AB54" s="119"/>
      <c r="AC54" s="57"/>
      <c r="AD54" s="57"/>
      <c r="AE54" s="63"/>
      <c r="AF54" s="118"/>
      <c r="AG54" s="113"/>
      <c r="AH54" s="113"/>
      <c r="AI54" s="113"/>
      <c r="AJ54" s="79"/>
      <c r="AK54" s="79"/>
      <c r="AL54" s="108"/>
      <c r="AM54" s="43"/>
      <c r="AN54" s="44"/>
      <c r="AO54" s="1073"/>
      <c r="AP54" s="1074"/>
      <c r="AQ54" s="1054"/>
      <c r="AR54" s="1075"/>
      <c r="AS54" s="1075"/>
      <c r="AT54" s="1075"/>
      <c r="AU54" s="1075"/>
      <c r="AV54" s="1075"/>
      <c r="AW54" s="1075"/>
      <c r="AX54" s="37"/>
      <c r="AY54" s="8"/>
    </row>
    <row r="55" spans="1:51" ht="23.25" customHeight="1">
      <c r="A55" s="1013">
        <v>7</v>
      </c>
      <c r="B55" s="1107" t="s">
        <v>326</v>
      </c>
      <c r="C55" s="350" t="s">
        <v>140</v>
      </c>
      <c r="D55" s="1127" t="s">
        <v>129</v>
      </c>
      <c r="E55" s="1099" t="s">
        <v>760</v>
      </c>
      <c r="F55" s="1129"/>
      <c r="G55" s="1129"/>
      <c r="H55" s="1129"/>
      <c r="I55" s="1129"/>
      <c r="J55" s="1129"/>
      <c r="K55" s="1129"/>
      <c r="L55" s="1130"/>
      <c r="M55" s="187"/>
      <c r="N55" s="40"/>
      <c r="O55" s="40"/>
      <c r="P55" s="40"/>
      <c r="Q55" s="40"/>
      <c r="R55" s="47"/>
      <c r="S55" s="47"/>
      <c r="T55" s="78"/>
      <c r="U55" s="106"/>
      <c r="V55" s="106"/>
      <c r="W55" s="50"/>
      <c r="X55" s="47"/>
      <c r="Y55" s="79"/>
      <c r="Z55" s="79"/>
      <c r="AA55" s="78"/>
      <c r="AB55" s="78"/>
      <c r="AC55" s="113"/>
      <c r="AD55" s="113"/>
      <c r="AE55" s="113"/>
      <c r="AF55" s="113"/>
      <c r="AG55" s="113"/>
      <c r="AH55" s="113"/>
      <c r="AI55" s="113"/>
      <c r="AJ55" s="79"/>
      <c r="AK55" s="79"/>
      <c r="AL55" s="108"/>
      <c r="AM55" s="43"/>
      <c r="AN55" s="44"/>
      <c r="AO55" s="1054"/>
      <c r="AP55" s="1074"/>
      <c r="AQ55" s="1054"/>
      <c r="AR55" s="1075"/>
      <c r="AS55" s="1075"/>
      <c r="AT55" s="1075"/>
      <c r="AU55" s="1075"/>
      <c r="AV55" s="1075"/>
      <c r="AW55" s="1075"/>
      <c r="AX55" s="37"/>
      <c r="AY55" s="8"/>
    </row>
    <row r="56" spans="1:51" ht="24" customHeight="1" thickBot="1">
      <c r="A56" s="1014"/>
      <c r="B56" s="1126"/>
      <c r="C56" s="363" t="s">
        <v>102</v>
      </c>
      <c r="D56" s="1128"/>
      <c r="E56" s="1131"/>
      <c r="F56" s="1132"/>
      <c r="G56" s="1132"/>
      <c r="H56" s="1132"/>
      <c r="I56" s="1132"/>
      <c r="J56" s="1132"/>
      <c r="K56" s="1132"/>
      <c r="L56" s="1133"/>
      <c r="M56" s="187"/>
      <c r="N56" s="40"/>
      <c r="O56" s="40"/>
      <c r="P56" s="40"/>
      <c r="Q56" s="40"/>
      <c r="R56" s="47"/>
      <c r="S56" s="47"/>
      <c r="T56" s="78"/>
      <c r="U56" s="106"/>
      <c r="V56" s="106"/>
      <c r="W56" s="50"/>
      <c r="X56" s="117"/>
      <c r="Y56" s="79"/>
      <c r="Z56" s="79" t="s">
        <v>183</v>
      </c>
      <c r="AA56" s="78"/>
      <c r="AB56" s="78"/>
      <c r="AC56" s="113"/>
      <c r="AD56" s="113"/>
      <c r="AE56" s="113"/>
      <c r="AF56" s="113"/>
      <c r="AG56" s="113"/>
      <c r="AH56" s="113"/>
      <c r="AI56" s="79"/>
      <c r="AJ56" s="113"/>
      <c r="AK56" s="113"/>
      <c r="AL56" s="114"/>
      <c r="AM56" s="43"/>
      <c r="AN56" s="6"/>
      <c r="AO56" s="1054"/>
      <c r="AP56" s="1054"/>
      <c r="AQ56" s="1054"/>
      <c r="AR56" s="1054"/>
      <c r="AS56" s="1054"/>
      <c r="AT56" s="1054"/>
      <c r="AU56" s="1054"/>
      <c r="AV56" s="1054"/>
      <c r="AW56" s="1054"/>
      <c r="AX56" s="37"/>
      <c r="AY56" s="8"/>
    </row>
    <row r="57" spans="1:51" ht="23.25" customHeight="1" thickBot="1">
      <c r="A57" s="1013">
        <v>8</v>
      </c>
      <c r="B57" s="1107" t="s">
        <v>352</v>
      </c>
      <c r="C57" s="364" t="s">
        <v>353</v>
      </c>
      <c r="D57" s="1127" t="s">
        <v>82</v>
      </c>
      <c r="E57" s="1134" t="s">
        <v>761</v>
      </c>
      <c r="F57" s="1135"/>
      <c r="G57" s="1135"/>
      <c r="H57" s="1135"/>
      <c r="I57" s="1135"/>
      <c r="J57" s="1135"/>
      <c r="K57" s="1135"/>
      <c r="L57" s="1136"/>
      <c r="M57" s="89"/>
      <c r="N57" s="40"/>
      <c r="O57" s="40"/>
      <c r="P57" s="40"/>
      <c r="Q57" s="40"/>
      <c r="R57" s="78"/>
      <c r="S57" s="78"/>
      <c r="T57" s="78"/>
      <c r="U57" s="79"/>
      <c r="V57" s="79"/>
      <c r="W57" s="110"/>
      <c r="X57" s="47"/>
      <c r="Y57" s="79"/>
      <c r="Z57" s="79"/>
      <c r="AA57" s="78"/>
      <c r="AB57" s="78"/>
      <c r="AC57" s="113"/>
      <c r="AD57" s="113"/>
      <c r="AE57" s="113"/>
      <c r="AF57" s="113"/>
      <c r="AG57" s="113"/>
      <c r="AH57" s="113"/>
      <c r="AI57" s="113"/>
      <c r="AJ57" s="113"/>
      <c r="AK57" s="113"/>
      <c r="AL57" s="114"/>
      <c r="AM57" s="43"/>
      <c r="AN57" s="6"/>
      <c r="AO57" s="1054"/>
      <c r="AP57" s="1054"/>
      <c r="AQ57" s="1054"/>
      <c r="AR57" s="1054"/>
      <c r="AS57" s="1054"/>
      <c r="AT57" s="1054"/>
      <c r="AU57" s="1054"/>
      <c r="AV57" s="1054"/>
      <c r="AW57" s="1054"/>
      <c r="AX57" s="37"/>
      <c r="AY57" s="8"/>
    </row>
    <row r="58" spans="1:51" ht="24" thickBot="1">
      <c r="A58" s="1014"/>
      <c r="B58" s="1126"/>
      <c r="C58" s="364" t="s">
        <v>354</v>
      </c>
      <c r="D58" s="1128"/>
      <c r="E58" s="1137"/>
      <c r="F58" s="1138"/>
      <c r="G58" s="1138"/>
      <c r="H58" s="1138"/>
      <c r="I58" s="1138"/>
      <c r="J58" s="1138"/>
      <c r="K58" s="1138"/>
      <c r="L58" s="1139"/>
      <c r="M58" s="89"/>
      <c r="N58" s="40"/>
      <c r="O58" s="40"/>
      <c r="P58" s="40"/>
      <c r="Q58" s="40"/>
      <c r="R58" s="78"/>
      <c r="S58" s="78"/>
      <c r="T58" s="78"/>
      <c r="U58" s="79"/>
      <c r="V58" s="79"/>
      <c r="W58" s="110"/>
      <c r="X58" s="544"/>
      <c r="Y58" s="34"/>
      <c r="Z58" s="114" t="s">
        <v>302</v>
      </c>
      <c r="AA58" s="114"/>
      <c r="AB58" s="114"/>
      <c r="AC58" s="57"/>
      <c r="AD58" s="57"/>
      <c r="AE58" s="63"/>
      <c r="AF58" s="113"/>
      <c r="AG58" s="113"/>
      <c r="AH58" s="113"/>
      <c r="AI58" s="113"/>
      <c r="AJ58" s="113"/>
      <c r="AK58" s="113"/>
      <c r="AL58" s="114"/>
      <c r="AM58" s="51"/>
      <c r="AN58" s="52"/>
      <c r="AO58" s="1054"/>
      <c r="AP58" s="1074"/>
      <c r="AQ58" s="1054"/>
      <c r="AR58" s="1075"/>
      <c r="AS58" s="1075"/>
      <c r="AT58" s="1075"/>
      <c r="AU58" s="1075"/>
      <c r="AV58" s="1075"/>
      <c r="AW58" s="1075"/>
      <c r="AX58" s="37"/>
      <c r="AY58" s="8"/>
    </row>
    <row r="59" spans="1:51" ht="23.25">
      <c r="A59" s="1013">
        <v>9</v>
      </c>
      <c r="B59" s="1111" t="s">
        <v>770</v>
      </c>
      <c r="C59" s="1095" t="s">
        <v>771</v>
      </c>
      <c r="D59" s="1095" t="s">
        <v>768</v>
      </c>
      <c r="E59" s="1099" t="s">
        <v>772</v>
      </c>
      <c r="F59" s="1100"/>
      <c r="G59" s="1100"/>
      <c r="H59" s="1100"/>
      <c r="I59" s="1100"/>
      <c r="J59" s="1100"/>
      <c r="K59" s="1100"/>
      <c r="L59" s="1101"/>
      <c r="M59" s="89"/>
      <c r="N59" s="40"/>
      <c r="O59" s="40"/>
      <c r="P59" s="40"/>
      <c r="Q59" s="40"/>
      <c r="R59" s="78"/>
      <c r="S59" s="78"/>
      <c r="T59" s="78"/>
      <c r="U59" s="79"/>
      <c r="V59" s="79"/>
      <c r="W59" s="110"/>
      <c r="X59" s="79"/>
      <c r="Y59" s="79"/>
      <c r="Z59" s="79"/>
      <c r="AA59" s="79"/>
      <c r="AB59" s="79"/>
      <c r="AC59" s="116"/>
      <c r="AD59" s="116"/>
      <c r="AE59" s="79"/>
      <c r="AF59" s="79"/>
      <c r="AG59" s="79"/>
      <c r="AH59" s="79"/>
      <c r="AI59" s="79"/>
      <c r="AJ59" s="79"/>
      <c r="AK59" s="79"/>
      <c r="AL59" s="108"/>
      <c r="AM59" s="51"/>
      <c r="AN59" s="52"/>
      <c r="AO59" s="263"/>
      <c r="AP59" s="264"/>
      <c r="AQ59" s="263"/>
      <c r="AR59" s="265"/>
      <c r="AS59" s="265"/>
      <c r="AT59" s="265"/>
      <c r="AU59" s="265"/>
      <c r="AV59" s="265"/>
      <c r="AW59" s="265"/>
      <c r="AX59" s="37"/>
      <c r="AY59" s="8"/>
    </row>
    <row r="60" spans="1:51" ht="24" thickBot="1">
      <c r="A60" s="1014"/>
      <c r="B60" s="1165"/>
      <c r="C60" s="1022"/>
      <c r="D60" s="1022"/>
      <c r="E60" s="1102"/>
      <c r="F60" s="1103"/>
      <c r="G60" s="1103"/>
      <c r="H60" s="1103"/>
      <c r="I60" s="1103"/>
      <c r="J60" s="1103"/>
      <c r="K60" s="1103"/>
      <c r="L60" s="1104"/>
      <c r="M60" s="89"/>
      <c r="N60" s="40"/>
      <c r="O60" s="40"/>
      <c r="P60" s="40"/>
      <c r="Q60" s="40"/>
      <c r="R60" s="78"/>
      <c r="S60" s="78"/>
      <c r="T60" s="78"/>
      <c r="U60" s="79"/>
      <c r="V60" s="79"/>
      <c r="W60" s="110"/>
      <c r="X60" s="261"/>
      <c r="Y60" s="57"/>
      <c r="Z60" s="108" t="s">
        <v>191</v>
      </c>
      <c r="AA60" s="57"/>
      <c r="AB60" s="119"/>
      <c r="AC60" s="57"/>
      <c r="AD60" s="57"/>
      <c r="AE60" s="63"/>
      <c r="AF60" s="118"/>
      <c r="AG60" s="113"/>
      <c r="AH60" s="113"/>
      <c r="AI60" s="113"/>
      <c r="AJ60" s="113"/>
      <c r="AK60" s="113"/>
      <c r="AL60" s="114"/>
      <c r="AM60" s="51"/>
      <c r="AN60" s="52"/>
      <c r="AO60" s="263"/>
      <c r="AP60" s="264"/>
      <c r="AQ60" s="263"/>
      <c r="AR60" s="265"/>
      <c r="AS60" s="265"/>
      <c r="AT60" s="265"/>
      <c r="AU60" s="265"/>
      <c r="AV60" s="265"/>
      <c r="AW60" s="265"/>
      <c r="AX60" s="37"/>
      <c r="AY60" s="8"/>
    </row>
    <row r="61" spans="1:51" ht="23.25">
      <c r="A61" s="1013">
        <v>10</v>
      </c>
      <c r="B61" s="1111" t="s">
        <v>107</v>
      </c>
      <c r="C61" s="1095" t="s">
        <v>242</v>
      </c>
      <c r="D61" s="1095" t="s">
        <v>88</v>
      </c>
      <c r="E61" s="1120" t="s">
        <v>756</v>
      </c>
      <c r="F61" s="1121"/>
      <c r="G61" s="1121"/>
      <c r="H61" s="1121"/>
      <c r="I61" s="1121"/>
      <c r="J61" s="1121"/>
      <c r="K61" s="1121"/>
      <c r="L61" s="1122"/>
      <c r="M61" s="89"/>
      <c r="N61" s="40"/>
      <c r="O61" s="40"/>
      <c r="P61" s="40"/>
      <c r="Q61" s="40"/>
      <c r="R61" s="78"/>
      <c r="S61" s="78"/>
      <c r="T61" s="78"/>
      <c r="U61" s="79"/>
      <c r="V61" s="79"/>
      <c r="W61" s="110"/>
      <c r="X61" s="306"/>
      <c r="Y61" s="57"/>
      <c r="Z61" s="108"/>
      <c r="AA61" s="57"/>
      <c r="AB61" s="119"/>
      <c r="AC61" s="57"/>
      <c r="AD61" s="57"/>
      <c r="AE61" s="63"/>
      <c r="AF61" s="118"/>
      <c r="AG61" s="113"/>
      <c r="AH61" s="113"/>
      <c r="AI61" s="113"/>
      <c r="AJ61" s="113"/>
      <c r="AK61" s="113"/>
      <c r="AL61" s="114"/>
      <c r="AM61" s="51"/>
      <c r="AN61" s="52"/>
      <c r="AO61" s="1073"/>
      <c r="AP61" s="1074"/>
      <c r="AQ61" s="1054"/>
      <c r="AR61" s="1075"/>
      <c r="AS61" s="1075"/>
      <c r="AT61" s="1075"/>
      <c r="AU61" s="1075"/>
      <c r="AV61" s="1075"/>
      <c r="AW61" s="1075"/>
      <c r="AX61" s="37"/>
      <c r="AY61" s="8"/>
    </row>
    <row r="62" spans="1:51" ht="24" thickBot="1">
      <c r="A62" s="1014"/>
      <c r="B62" s="1153"/>
      <c r="C62" s="1022"/>
      <c r="D62" s="1022"/>
      <c r="E62" s="1123"/>
      <c r="F62" s="1124"/>
      <c r="G62" s="1124"/>
      <c r="H62" s="1124"/>
      <c r="I62" s="1124"/>
      <c r="J62" s="1124"/>
      <c r="K62" s="1124"/>
      <c r="L62" s="1125"/>
      <c r="M62" s="89"/>
      <c r="N62" s="40"/>
      <c r="O62" s="40"/>
      <c r="P62" s="40"/>
      <c r="Q62" s="46"/>
      <c r="R62" s="78"/>
      <c r="S62" s="111"/>
      <c r="T62" s="111"/>
      <c r="U62" s="78"/>
      <c r="V62" s="78"/>
      <c r="W62" s="79"/>
      <c r="X62" s="541"/>
      <c r="Y62" s="79"/>
      <c r="Z62" s="79" t="s">
        <v>120</v>
      </c>
      <c r="AA62" s="78"/>
      <c r="AB62" s="78"/>
      <c r="AC62" s="113"/>
      <c r="AD62" s="113"/>
      <c r="AE62" s="113"/>
      <c r="AF62" s="113"/>
      <c r="AG62" s="113"/>
      <c r="AH62" s="113"/>
      <c r="AI62" s="79"/>
      <c r="AJ62" s="79"/>
      <c r="AK62" s="79"/>
      <c r="AL62" s="114"/>
      <c r="AM62" s="51"/>
      <c r="AN62" s="52"/>
      <c r="AO62" s="1054"/>
      <c r="AP62" s="1074"/>
      <c r="AQ62" s="1054"/>
      <c r="AR62" s="1075"/>
      <c r="AS62" s="1075"/>
      <c r="AT62" s="1075"/>
      <c r="AU62" s="1075"/>
      <c r="AV62" s="1075"/>
      <c r="AW62" s="1075"/>
      <c r="AX62" s="37"/>
      <c r="AY62" s="8"/>
    </row>
    <row r="63" spans="1:51" ht="23.25">
      <c r="A63" s="1013">
        <v>11</v>
      </c>
      <c r="B63" s="1140" t="s">
        <v>763</v>
      </c>
      <c r="C63" s="350" t="s">
        <v>764</v>
      </c>
      <c r="D63" s="1095" t="s">
        <v>81</v>
      </c>
      <c r="E63" s="1099" t="s">
        <v>765</v>
      </c>
      <c r="F63" s="1100"/>
      <c r="G63" s="1100"/>
      <c r="H63" s="1100"/>
      <c r="I63" s="1100"/>
      <c r="J63" s="1100"/>
      <c r="K63" s="1100"/>
      <c r="L63" s="1101"/>
      <c r="M63" s="89"/>
      <c r="N63" s="40"/>
      <c r="O63" s="40"/>
      <c r="P63" s="40"/>
      <c r="Q63" s="46"/>
      <c r="R63" s="78"/>
      <c r="S63" s="111"/>
      <c r="T63" s="111"/>
      <c r="U63" s="78"/>
      <c r="V63" s="78"/>
      <c r="W63" s="79"/>
      <c r="X63" s="47"/>
      <c r="Y63" s="79"/>
      <c r="Z63" s="79"/>
      <c r="AA63" s="78"/>
      <c r="AB63" s="78"/>
      <c r="AC63" s="113"/>
      <c r="AD63" s="113"/>
      <c r="AE63" s="113"/>
      <c r="AF63" s="113"/>
      <c r="AG63" s="113"/>
      <c r="AH63" s="113"/>
      <c r="AI63" s="79"/>
      <c r="AJ63" s="79"/>
      <c r="AK63" s="79"/>
      <c r="AL63" s="114"/>
      <c r="AM63" s="51"/>
      <c r="AN63" s="52"/>
      <c r="AO63" s="1054"/>
      <c r="AP63" s="1055"/>
      <c r="AQ63" s="1054"/>
      <c r="AR63" s="1078"/>
      <c r="AS63" s="1078"/>
      <c r="AT63" s="1078"/>
      <c r="AU63" s="1078"/>
      <c r="AV63" s="1078"/>
      <c r="AW63" s="1078"/>
      <c r="AX63" s="37"/>
      <c r="AY63" s="8"/>
    </row>
    <row r="64" spans="1:51" ht="24" thickBot="1">
      <c r="A64" s="1014"/>
      <c r="B64" s="1141"/>
      <c r="C64" s="351" t="s">
        <v>440</v>
      </c>
      <c r="D64" s="1022"/>
      <c r="E64" s="1102"/>
      <c r="F64" s="1103"/>
      <c r="G64" s="1103"/>
      <c r="H64" s="1103"/>
      <c r="I64" s="1103"/>
      <c r="J64" s="1103"/>
      <c r="K64" s="1103"/>
      <c r="L64" s="1104"/>
      <c r="M64" s="89"/>
      <c r="N64" s="40"/>
      <c r="O64" s="40"/>
      <c r="P64" s="40"/>
      <c r="Q64" s="46"/>
      <c r="R64" s="78"/>
      <c r="S64" s="111"/>
      <c r="T64" s="111"/>
      <c r="U64" s="78"/>
      <c r="V64" s="78"/>
      <c r="W64" s="79"/>
      <c r="X64" s="307" t="s">
        <v>112</v>
      </c>
      <c r="Y64" s="57"/>
      <c r="Z64" s="118" t="s">
        <v>122</v>
      </c>
      <c r="AA64" s="57"/>
      <c r="AB64" s="119"/>
      <c r="AC64" s="57"/>
      <c r="AD64" s="57"/>
      <c r="AE64" s="63"/>
      <c r="AF64" s="118"/>
      <c r="AG64" s="113"/>
      <c r="AH64" s="113"/>
      <c r="AI64" s="113"/>
      <c r="AJ64" s="113"/>
      <c r="AK64" s="79"/>
      <c r="AL64" s="108"/>
      <c r="AM64" s="51"/>
      <c r="AN64" s="34"/>
      <c r="AO64" s="1055"/>
      <c r="AP64" s="1055"/>
      <c r="AQ64" s="1054"/>
      <c r="AR64" s="1078"/>
      <c r="AS64" s="1078"/>
      <c r="AT64" s="1078"/>
      <c r="AU64" s="1078"/>
      <c r="AV64" s="1078"/>
      <c r="AW64" s="1078"/>
      <c r="AX64" s="37"/>
      <c r="AY64" s="8"/>
    </row>
    <row r="65" spans="1:51" ht="24" thickBot="1">
      <c r="A65" s="1013">
        <v>12</v>
      </c>
      <c r="B65" s="1111" t="s">
        <v>776</v>
      </c>
      <c r="C65" s="1095" t="s">
        <v>812</v>
      </c>
      <c r="D65" s="1095" t="s">
        <v>768</v>
      </c>
      <c r="E65" s="1134" t="s">
        <v>813</v>
      </c>
      <c r="F65" s="1135"/>
      <c r="G65" s="1135"/>
      <c r="H65" s="1135"/>
      <c r="I65" s="1135"/>
      <c r="J65" s="1135"/>
      <c r="K65" s="1135"/>
      <c r="L65" s="1136"/>
      <c r="M65" s="89"/>
      <c r="N65" s="40"/>
      <c r="O65" s="40"/>
      <c r="P65" s="40"/>
      <c r="Q65" s="46"/>
      <c r="R65" s="78"/>
      <c r="S65" s="111"/>
      <c r="T65" s="111"/>
      <c r="U65" s="78"/>
      <c r="V65" s="78"/>
      <c r="W65" s="79"/>
      <c r="X65" s="79"/>
      <c r="Y65" s="118"/>
      <c r="Z65" s="118"/>
      <c r="AA65" s="57"/>
      <c r="AB65" s="119"/>
      <c r="AC65" s="57"/>
      <c r="AD65" s="57"/>
      <c r="AE65" s="118"/>
      <c r="AF65" s="118"/>
      <c r="AG65" s="79"/>
      <c r="AH65" s="79"/>
      <c r="AI65" s="79"/>
      <c r="AJ65" s="79"/>
      <c r="AK65" s="79"/>
      <c r="AL65" s="108"/>
      <c r="AM65" s="51"/>
      <c r="AN65" s="34"/>
      <c r="AO65" s="344"/>
      <c r="AP65" s="344"/>
      <c r="AQ65" s="263"/>
      <c r="AR65" s="345"/>
      <c r="AS65" s="345"/>
      <c r="AT65" s="345"/>
      <c r="AU65" s="345"/>
      <c r="AV65" s="345"/>
      <c r="AW65" s="345"/>
      <c r="AX65" s="37"/>
      <c r="AY65" s="8"/>
    </row>
    <row r="66" spans="1:51" ht="24.75" thickBot="1" thickTop="1">
      <c r="A66" s="1014"/>
      <c r="B66" s="1153"/>
      <c r="C66" s="1022"/>
      <c r="D66" s="1022"/>
      <c r="E66" s="1137"/>
      <c r="F66" s="1138"/>
      <c r="G66" s="1138"/>
      <c r="H66" s="1138"/>
      <c r="I66" s="1138"/>
      <c r="J66" s="1138"/>
      <c r="K66" s="1138"/>
      <c r="L66" s="1139"/>
      <c r="M66" s="89"/>
      <c r="N66" s="40"/>
      <c r="O66" s="40"/>
      <c r="P66" s="40"/>
      <c r="Q66" s="46"/>
      <c r="R66" s="78"/>
      <c r="S66" s="111"/>
      <c r="T66" s="111"/>
      <c r="U66" s="78"/>
      <c r="V66" s="78"/>
      <c r="W66" s="79"/>
      <c r="X66" s="121"/>
      <c r="Y66" s="34"/>
      <c r="Z66" s="114" t="s">
        <v>121</v>
      </c>
      <c r="AA66" s="114"/>
      <c r="AB66" s="114"/>
      <c r="AC66" s="113"/>
      <c r="AD66" s="57"/>
      <c r="AE66" s="63"/>
      <c r="AF66" s="118"/>
      <c r="AG66" s="79"/>
      <c r="AH66" s="79"/>
      <c r="AI66" s="79"/>
      <c r="AJ66" s="79"/>
      <c r="AK66" s="79"/>
      <c r="AL66" s="108"/>
      <c r="AM66" s="51"/>
      <c r="AN66" s="52"/>
      <c r="AO66" s="344"/>
      <c r="AP66" s="344"/>
      <c r="AQ66" s="263"/>
      <c r="AR66" s="345"/>
      <c r="AS66" s="345"/>
      <c r="AT66" s="345"/>
      <c r="AU66" s="345"/>
      <c r="AV66" s="345"/>
      <c r="AW66" s="345"/>
      <c r="AX66" s="37"/>
      <c r="AY66" s="8"/>
    </row>
    <row r="67" spans="1:51" ht="23.25" customHeight="1">
      <c r="A67" s="1013">
        <v>13</v>
      </c>
      <c r="B67" s="1111" t="s">
        <v>766</v>
      </c>
      <c r="C67" s="1095" t="s">
        <v>767</v>
      </c>
      <c r="D67" s="1095" t="s">
        <v>768</v>
      </c>
      <c r="E67" s="1099" t="s">
        <v>769</v>
      </c>
      <c r="F67" s="1154"/>
      <c r="G67" s="1154"/>
      <c r="H67" s="1154"/>
      <c r="I67" s="1154"/>
      <c r="J67" s="1154"/>
      <c r="K67" s="1154"/>
      <c r="L67" s="1155"/>
      <c r="M67" s="89"/>
      <c r="N67" s="40"/>
      <c r="O67" s="40"/>
      <c r="P67" s="40"/>
      <c r="Q67" s="50"/>
      <c r="R67" s="78"/>
      <c r="S67" s="78"/>
      <c r="T67" s="78"/>
      <c r="U67" s="78"/>
      <c r="V67" s="78"/>
      <c r="W67" s="79"/>
      <c r="X67" s="79"/>
      <c r="Y67" s="118"/>
      <c r="Z67" s="118"/>
      <c r="AA67" s="57"/>
      <c r="AB67" s="119"/>
      <c r="AC67" s="57"/>
      <c r="AD67" s="57"/>
      <c r="AE67" s="118"/>
      <c r="AF67" s="118"/>
      <c r="AG67" s="79"/>
      <c r="AH67" s="79"/>
      <c r="AI67" s="79"/>
      <c r="AJ67" s="79"/>
      <c r="AK67" s="79"/>
      <c r="AL67" s="108"/>
      <c r="AM67" s="51"/>
      <c r="AN67" s="52"/>
      <c r="AO67" s="1073"/>
      <c r="AP67" s="1074"/>
      <c r="AQ67" s="1054"/>
      <c r="AR67" s="1075"/>
      <c r="AS67" s="1075"/>
      <c r="AT67" s="1075"/>
      <c r="AU67" s="1075"/>
      <c r="AV67" s="1075"/>
      <c r="AW67" s="1075"/>
      <c r="AX67" s="37"/>
      <c r="AY67" s="8"/>
    </row>
    <row r="68" spans="1:51" ht="24" thickBot="1">
      <c r="A68" s="1014"/>
      <c r="B68" s="1153"/>
      <c r="C68" s="1022"/>
      <c r="D68" s="1022"/>
      <c r="E68" s="1156"/>
      <c r="F68" s="1157"/>
      <c r="G68" s="1157"/>
      <c r="H68" s="1157"/>
      <c r="I68" s="1157"/>
      <c r="J68" s="1157"/>
      <c r="K68" s="1157"/>
      <c r="L68" s="1158"/>
      <c r="M68" s="89"/>
      <c r="N68" s="40"/>
      <c r="O68" s="40"/>
      <c r="P68" s="40"/>
      <c r="Q68" s="50"/>
      <c r="R68" s="78"/>
      <c r="S68" s="78"/>
      <c r="T68" s="78"/>
      <c r="U68" s="78"/>
      <c r="V68" s="78"/>
      <c r="W68" s="79"/>
      <c r="X68" s="306"/>
      <c r="Y68" s="57"/>
      <c r="Z68" s="118"/>
      <c r="AA68" s="57"/>
      <c r="AB68" s="119"/>
      <c r="AC68" s="57"/>
      <c r="AD68" s="34"/>
      <c r="AE68" s="114"/>
      <c r="AF68" s="114"/>
      <c r="AG68" s="79"/>
      <c r="AH68" s="113"/>
      <c r="AI68" s="79"/>
      <c r="AJ68" s="79"/>
      <c r="AK68" s="79"/>
      <c r="AL68" s="108"/>
      <c r="AM68" s="51"/>
      <c r="AN68" s="52"/>
      <c r="AO68" s="1054"/>
      <c r="AP68" s="1074"/>
      <c r="AQ68" s="1054"/>
      <c r="AR68" s="1075"/>
      <c r="AS68" s="1075"/>
      <c r="AT68" s="1075"/>
      <c r="AU68" s="1075"/>
      <c r="AV68" s="1075"/>
      <c r="AW68" s="1075"/>
      <c r="AX68" s="37"/>
      <c r="AY68" s="8"/>
    </row>
    <row r="69" spans="1:51" ht="23.25" customHeight="1">
      <c r="A69" s="1160">
        <v>14</v>
      </c>
      <c r="B69" s="1093" t="s">
        <v>328</v>
      </c>
      <c r="C69" s="349" t="s">
        <v>216</v>
      </c>
      <c r="D69" s="1095" t="s">
        <v>190</v>
      </c>
      <c r="E69" s="1099" t="s">
        <v>762</v>
      </c>
      <c r="F69" s="1100"/>
      <c r="G69" s="1100"/>
      <c r="H69" s="1100"/>
      <c r="I69" s="1100"/>
      <c r="J69" s="1100"/>
      <c r="K69" s="1100"/>
      <c r="L69" s="1101"/>
      <c r="M69" s="89"/>
      <c r="N69" s="40"/>
      <c r="O69" s="40"/>
      <c r="P69" s="40"/>
      <c r="Q69" s="50"/>
      <c r="R69" s="78"/>
      <c r="S69" s="78"/>
      <c r="T69" s="78"/>
      <c r="U69" s="78"/>
      <c r="V69" s="78"/>
      <c r="W69" s="79"/>
      <c r="X69" s="125" t="s">
        <v>370</v>
      </c>
      <c r="Y69" s="118"/>
      <c r="Z69" s="1052" t="s">
        <v>371</v>
      </c>
      <c r="AA69" s="1052"/>
      <c r="AB69" s="1052"/>
      <c r="AC69" s="1052"/>
      <c r="AD69" s="1052"/>
      <c r="AE69" s="1052"/>
      <c r="AF69" s="1052"/>
      <c r="AG69" s="1052"/>
      <c r="AH69" s="1052"/>
      <c r="AI69" s="1052"/>
      <c r="AJ69" s="1052"/>
      <c r="AK69" s="1052"/>
      <c r="AL69" s="1052"/>
      <c r="AM69" s="1052"/>
      <c r="AN69" s="1052"/>
      <c r="AO69" s="263"/>
      <c r="AP69" s="264"/>
      <c r="AQ69" s="263"/>
      <c r="AR69" s="265"/>
      <c r="AS69" s="265"/>
      <c r="AT69" s="265"/>
      <c r="AU69" s="265"/>
      <c r="AV69" s="265"/>
      <c r="AW69" s="265"/>
      <c r="AX69" s="37"/>
      <c r="AY69" s="8"/>
    </row>
    <row r="70" spans="1:51" ht="36" customHeight="1" thickBot="1">
      <c r="A70" s="1161"/>
      <c r="B70" s="1094"/>
      <c r="C70" s="351" t="s">
        <v>219</v>
      </c>
      <c r="D70" s="1096"/>
      <c r="E70" s="1102"/>
      <c r="F70" s="1103"/>
      <c r="G70" s="1103"/>
      <c r="H70" s="1103"/>
      <c r="I70" s="1103"/>
      <c r="J70" s="1103"/>
      <c r="K70" s="1103"/>
      <c r="L70" s="1104"/>
      <c r="M70" s="89"/>
      <c r="N70" s="40"/>
      <c r="O70" s="40"/>
      <c r="P70" s="40"/>
      <c r="Q70" s="50"/>
      <c r="R70" s="78"/>
      <c r="S70" s="78"/>
      <c r="T70" s="78"/>
      <c r="U70" s="78"/>
      <c r="V70" s="78"/>
      <c r="W70" s="79"/>
      <c r="X70" s="47"/>
      <c r="Y70" s="34"/>
      <c r="Z70" s="114"/>
      <c r="AA70" s="114"/>
      <c r="AB70" s="114"/>
      <c r="AC70" s="113"/>
      <c r="AD70" s="57"/>
      <c r="AE70" s="63"/>
      <c r="AF70" s="118"/>
      <c r="AG70" s="79"/>
      <c r="AH70" s="79"/>
      <c r="AI70" s="79"/>
      <c r="AJ70" s="79"/>
      <c r="AK70" s="79"/>
      <c r="AL70" s="108"/>
      <c r="AM70" s="51"/>
      <c r="AN70" s="52"/>
      <c r="AO70" s="263"/>
      <c r="AP70" s="264"/>
      <c r="AQ70" s="263"/>
      <c r="AR70" s="265"/>
      <c r="AS70" s="265"/>
      <c r="AT70" s="265"/>
      <c r="AU70" s="265"/>
      <c r="AV70" s="265"/>
      <c r="AW70" s="265"/>
      <c r="AX70" s="37"/>
      <c r="AY70" s="8"/>
    </row>
    <row r="71" spans="1:51" ht="29.25" customHeight="1">
      <c r="A71" s="1160">
        <v>15</v>
      </c>
      <c r="B71" s="1159" t="s">
        <v>773</v>
      </c>
      <c r="C71" s="1095" t="s">
        <v>774</v>
      </c>
      <c r="D71" s="1095" t="s">
        <v>85</v>
      </c>
      <c r="E71" s="1099" t="s">
        <v>775</v>
      </c>
      <c r="F71" s="1100"/>
      <c r="G71" s="1100"/>
      <c r="H71" s="1100"/>
      <c r="I71" s="1100"/>
      <c r="J71" s="1100"/>
      <c r="K71" s="1100"/>
      <c r="L71" s="1101"/>
      <c r="M71" s="82"/>
      <c r="N71" s="40"/>
      <c r="O71" s="40"/>
      <c r="P71" s="40"/>
      <c r="Q71" s="50"/>
      <c r="R71" s="78"/>
      <c r="S71" s="78"/>
      <c r="T71" s="78"/>
      <c r="U71" s="78"/>
      <c r="V71" s="78"/>
      <c r="W71" s="79"/>
      <c r="X71" s="79"/>
      <c r="Y71" s="118"/>
      <c r="Z71" s="118"/>
      <c r="AA71" s="57"/>
      <c r="AB71" s="119"/>
      <c r="AC71" s="57"/>
      <c r="AD71" s="57"/>
      <c r="AE71" s="118"/>
      <c r="AF71" s="118"/>
      <c r="AG71" s="79"/>
      <c r="AH71" s="79"/>
      <c r="AI71" s="79"/>
      <c r="AJ71" s="79"/>
      <c r="AK71" s="79"/>
      <c r="AL71" s="108"/>
      <c r="AM71" s="51"/>
      <c r="AN71" s="52"/>
      <c r="AO71" s="53"/>
      <c r="AP71" s="54"/>
      <c r="AQ71" s="52"/>
      <c r="AR71" s="136"/>
      <c r="AS71" s="56"/>
      <c r="AT71" s="51"/>
      <c r="AU71" s="8"/>
      <c r="AV71" s="36"/>
      <c r="AW71" s="8"/>
      <c r="AX71" s="37"/>
      <c r="AY71" s="8"/>
    </row>
    <row r="72" spans="1:51" ht="34.5" customHeight="1" thickBot="1">
      <c r="A72" s="1161"/>
      <c r="B72" s="1173"/>
      <c r="C72" s="1096"/>
      <c r="D72" s="1096"/>
      <c r="E72" s="1102"/>
      <c r="F72" s="1103"/>
      <c r="G72" s="1103"/>
      <c r="H72" s="1103"/>
      <c r="I72" s="1103"/>
      <c r="J72" s="1103"/>
      <c r="K72" s="1103"/>
      <c r="L72" s="1104"/>
      <c r="M72" s="81"/>
      <c r="N72" s="40"/>
      <c r="O72" s="40"/>
      <c r="P72" s="40"/>
      <c r="Q72" s="41"/>
      <c r="R72" s="78"/>
      <c r="S72" s="78"/>
      <c r="T72" s="78"/>
      <c r="U72" s="78"/>
      <c r="V72" s="78"/>
      <c r="W72" s="78"/>
      <c r="X72" s="306"/>
      <c r="Y72" s="57"/>
      <c r="Z72" s="118"/>
      <c r="AA72" s="57"/>
      <c r="AB72" s="119"/>
      <c r="AC72" s="57"/>
      <c r="AD72" s="34"/>
      <c r="AE72" s="114"/>
      <c r="AF72" s="114"/>
      <c r="AG72" s="79"/>
      <c r="AH72" s="113"/>
      <c r="AI72" s="79"/>
      <c r="AJ72" s="79"/>
      <c r="AK72" s="79"/>
      <c r="AL72" s="108"/>
      <c r="AM72" s="51"/>
      <c r="AN72" s="52"/>
      <c r="AO72" s="55"/>
      <c r="AP72" s="54"/>
      <c r="AQ72" s="52"/>
      <c r="AR72" s="136"/>
      <c r="AS72" s="55"/>
      <c r="AT72" s="51"/>
      <c r="AU72" s="8"/>
      <c r="AV72" s="36"/>
      <c r="AW72" s="8"/>
      <c r="AX72" s="37"/>
      <c r="AY72" s="8"/>
    </row>
    <row r="73" spans="1:51" ht="20.25">
      <c r="A73" s="1036"/>
      <c r="B73" s="1037"/>
      <c r="C73" s="133"/>
      <c r="D73" s="1148"/>
      <c r="E73" s="1038"/>
      <c r="F73" s="1038"/>
      <c r="G73" s="1038"/>
      <c r="H73" s="1038"/>
      <c r="I73" s="1038"/>
      <c r="J73" s="1038"/>
      <c r="K73" s="1038"/>
      <c r="L73" s="1038"/>
      <c r="M73" s="88"/>
      <c r="N73" s="38"/>
      <c r="O73" s="38"/>
      <c r="P73" s="38"/>
      <c r="Q73" s="38"/>
      <c r="R73" s="79"/>
      <c r="S73" s="79"/>
      <c r="T73" s="79"/>
      <c r="U73" s="79"/>
      <c r="V73" s="79"/>
      <c r="W73" s="79"/>
      <c r="X73" s="47"/>
      <c r="Y73" s="34"/>
      <c r="Z73" s="114"/>
      <c r="AA73" s="114"/>
      <c r="AB73" s="114"/>
      <c r="AC73" s="57"/>
      <c r="AD73" s="57"/>
      <c r="AE73" s="63"/>
      <c r="AF73" s="118"/>
      <c r="AG73" s="118"/>
      <c r="AH73" s="114"/>
      <c r="AI73" s="79"/>
      <c r="AJ73" s="113"/>
      <c r="AK73" s="79"/>
      <c r="AL73" s="108"/>
      <c r="AM73" s="51"/>
      <c r="AN73" s="52"/>
      <c r="AO73" s="55"/>
      <c r="AP73" s="54"/>
      <c r="AQ73" s="52"/>
      <c r="AR73" s="136"/>
      <c r="AS73" s="55"/>
      <c r="AT73" s="51"/>
      <c r="AU73" s="8"/>
      <c r="AV73" s="36"/>
      <c r="AW73" s="8"/>
      <c r="AX73" s="37"/>
      <c r="AY73" s="8"/>
    </row>
    <row r="74" spans="1:51" ht="20.25">
      <c r="A74" s="1036"/>
      <c r="B74" s="1037"/>
      <c r="C74" s="133"/>
      <c r="D74" s="1148"/>
      <c r="E74" s="1038"/>
      <c r="F74" s="1038"/>
      <c r="G74" s="1038"/>
      <c r="H74" s="1038"/>
      <c r="I74" s="1038"/>
      <c r="J74" s="1038"/>
      <c r="K74" s="1038"/>
      <c r="L74" s="1038"/>
      <c r="M74" s="88"/>
      <c r="N74" s="38"/>
      <c r="O74" s="38"/>
      <c r="P74" s="38"/>
      <c r="Q74" s="38"/>
      <c r="R74" s="79"/>
      <c r="S74" s="79"/>
      <c r="T74" s="79"/>
      <c r="U74" s="79"/>
      <c r="V74" s="79"/>
      <c r="W74" s="79"/>
      <c r="X74" s="47"/>
      <c r="Y74" s="34"/>
      <c r="Z74" s="114"/>
      <c r="AA74" s="114"/>
      <c r="AB74" s="114"/>
      <c r="AC74" s="57"/>
      <c r="AD74" s="57"/>
      <c r="AE74" s="63"/>
      <c r="AF74" s="118"/>
      <c r="AG74" s="118"/>
      <c r="AH74" s="114"/>
      <c r="AI74" s="79"/>
      <c r="AJ74" s="113"/>
      <c r="AK74" s="79"/>
      <c r="AL74" s="108"/>
      <c r="AM74" s="51"/>
      <c r="AN74" s="52"/>
      <c r="AO74" s="55"/>
      <c r="AP74" s="54"/>
      <c r="AQ74" s="52"/>
      <c r="AR74" s="136"/>
      <c r="AS74" s="55"/>
      <c r="AT74" s="51"/>
      <c r="AU74" s="8"/>
      <c r="AV74" s="36"/>
      <c r="AW74" s="8"/>
      <c r="AX74" s="37"/>
      <c r="AY74" s="8"/>
    </row>
    <row r="75" spans="1:51" ht="20.25">
      <c r="A75" s="1036"/>
      <c r="B75" s="1037"/>
      <c r="C75" s="133"/>
      <c r="D75" s="1148"/>
      <c r="E75" s="1038"/>
      <c r="F75" s="1042"/>
      <c r="G75" s="1042"/>
      <c r="H75" s="1042"/>
      <c r="I75" s="1042"/>
      <c r="J75" s="1042"/>
      <c r="K75" s="1042"/>
      <c r="L75" s="1042"/>
      <c r="M75" s="88"/>
      <c r="N75" s="38"/>
      <c r="O75" s="38"/>
      <c r="P75" s="38"/>
      <c r="Q75" s="38"/>
      <c r="R75" s="79"/>
      <c r="S75" s="79"/>
      <c r="T75" s="79"/>
      <c r="U75" s="79"/>
      <c r="V75" s="79"/>
      <c r="W75" s="79"/>
      <c r="X75" s="78"/>
      <c r="Y75" s="79"/>
      <c r="Z75" s="79"/>
      <c r="AA75" s="78"/>
      <c r="AB75" s="78"/>
      <c r="AC75" s="113"/>
      <c r="AD75" s="114"/>
      <c r="AE75" s="114"/>
      <c r="AF75" s="63"/>
      <c r="AG75" s="118"/>
      <c r="AH75" s="57"/>
      <c r="AI75" s="119"/>
      <c r="AJ75" s="79"/>
      <c r="AK75" s="79"/>
      <c r="AL75" s="108"/>
      <c r="AM75" s="51"/>
      <c r="AN75" s="52"/>
      <c r="AO75" s="55"/>
      <c r="AP75" s="54"/>
      <c r="AQ75" s="52"/>
      <c r="AR75" s="136"/>
      <c r="AS75" s="55"/>
      <c r="AT75" s="51"/>
      <c r="AU75" s="8"/>
      <c r="AV75" s="36"/>
      <c r="AW75" s="8"/>
      <c r="AX75" s="37"/>
      <c r="AY75" s="8"/>
    </row>
    <row r="76" spans="1:51" ht="18">
      <c r="A76" s="1036"/>
      <c r="B76" s="1037"/>
      <c r="C76" s="133"/>
      <c r="D76" s="1149"/>
      <c r="E76" s="1042"/>
      <c r="F76" s="1042"/>
      <c r="G76" s="1042"/>
      <c r="H76" s="1042"/>
      <c r="I76" s="1042"/>
      <c r="J76" s="1042"/>
      <c r="K76" s="1042"/>
      <c r="L76" s="1042"/>
      <c r="M76" s="88"/>
      <c r="N76" s="38"/>
      <c r="O76" s="38"/>
      <c r="P76" s="38"/>
      <c r="Q76" s="38"/>
      <c r="R76" s="79"/>
      <c r="S76" s="79"/>
      <c r="T76" s="79"/>
      <c r="U76" s="79"/>
      <c r="V76" s="79"/>
      <c r="W76" s="79"/>
      <c r="X76" s="118"/>
      <c r="Y76" s="57"/>
      <c r="Z76" s="118"/>
      <c r="AA76" s="57"/>
      <c r="AB76" s="119"/>
      <c r="AC76" s="57"/>
      <c r="AD76" s="57"/>
      <c r="AE76" s="34"/>
      <c r="AF76" s="6"/>
      <c r="AG76" s="114"/>
      <c r="AH76" s="79"/>
      <c r="AI76" s="118"/>
      <c r="AJ76" s="79"/>
      <c r="AK76" s="79"/>
      <c r="AL76" s="108"/>
      <c r="AM76" s="51"/>
      <c r="AN76" s="52"/>
      <c r="AO76" s="55"/>
      <c r="AP76" s="54"/>
      <c r="AQ76" s="52"/>
      <c r="AR76" s="136"/>
      <c r="AS76" s="55"/>
      <c r="AT76" s="51"/>
      <c r="AU76" s="8"/>
      <c r="AV76" s="36"/>
      <c r="AW76" s="8"/>
      <c r="AX76" s="37"/>
      <c r="AY76" s="8"/>
    </row>
    <row r="77" spans="1:51" ht="18">
      <c r="A77" s="1039"/>
      <c r="B77" s="1037"/>
      <c r="C77" s="270"/>
      <c r="D77" s="1148"/>
      <c r="E77" s="1038"/>
      <c r="F77" s="1038"/>
      <c r="G77" s="1038"/>
      <c r="H77" s="1038"/>
      <c r="I77" s="1038"/>
      <c r="J77" s="1038"/>
      <c r="K77" s="1038"/>
      <c r="L77" s="1038"/>
      <c r="M77" s="88"/>
      <c r="N77" s="38"/>
      <c r="O77" s="38"/>
      <c r="P77" s="38"/>
      <c r="Q77" s="38"/>
      <c r="R77" s="79"/>
      <c r="S77" s="79"/>
      <c r="T77" s="79"/>
      <c r="U77" s="79"/>
      <c r="V77" s="79"/>
      <c r="W77" s="79"/>
      <c r="X77" s="57"/>
      <c r="Y77" s="57"/>
      <c r="Z77" s="118"/>
      <c r="AA77" s="57"/>
      <c r="AB77" s="119"/>
      <c r="AC77" s="57"/>
      <c r="AD77" s="57"/>
      <c r="AE77" s="34"/>
      <c r="AF77" s="6"/>
      <c r="AG77" s="114"/>
      <c r="AH77" s="79"/>
      <c r="AI77" s="118"/>
      <c r="AJ77" s="79"/>
      <c r="AK77" s="113"/>
      <c r="AL77" s="108"/>
      <c r="AM77" s="51"/>
      <c r="AN77" s="52"/>
      <c r="AO77" s="55"/>
      <c r="AP77" s="54"/>
      <c r="AQ77" s="52"/>
      <c r="AR77" s="136"/>
      <c r="AS77" s="55"/>
      <c r="AT77" s="51"/>
      <c r="AU77" s="8"/>
      <c r="AV77" s="36"/>
      <c r="AW77" s="8"/>
      <c r="AX77" s="37"/>
      <c r="AY77" s="8"/>
    </row>
    <row r="78" spans="1:51" ht="18">
      <c r="A78" s="1039"/>
      <c r="B78" s="1037"/>
      <c r="C78" s="270"/>
      <c r="D78" s="1148"/>
      <c r="E78" s="1038"/>
      <c r="F78" s="1038"/>
      <c r="G78" s="1038"/>
      <c r="H78" s="1038"/>
      <c r="I78" s="1038"/>
      <c r="J78" s="1038"/>
      <c r="K78" s="1038"/>
      <c r="L78" s="1038"/>
      <c r="M78" s="88"/>
      <c r="N78" s="38"/>
      <c r="O78" s="38"/>
      <c r="P78" s="38"/>
      <c r="Q78" s="38"/>
      <c r="R78" s="79"/>
      <c r="S78" s="79"/>
      <c r="T78" s="79"/>
      <c r="U78" s="79"/>
      <c r="V78" s="79"/>
      <c r="W78" s="79"/>
      <c r="X78" s="118"/>
      <c r="Y78" s="57"/>
      <c r="Z78" s="118"/>
      <c r="AA78" s="57"/>
      <c r="AB78" s="119"/>
      <c r="AC78" s="57"/>
      <c r="AD78" s="57"/>
      <c r="AE78" s="34"/>
      <c r="AF78" s="6"/>
      <c r="AG78" s="114"/>
      <c r="AH78" s="79"/>
      <c r="AI78" s="118"/>
      <c r="AJ78" s="79"/>
      <c r="AK78" s="79"/>
      <c r="AL78" s="108"/>
      <c r="AM78" s="51"/>
      <c r="AN78" s="52"/>
      <c r="AO78" s="55"/>
      <c r="AP78" s="54"/>
      <c r="AQ78" s="52"/>
      <c r="AR78" s="136"/>
      <c r="AS78" s="55"/>
      <c r="AT78" s="51"/>
      <c r="AU78" s="8"/>
      <c r="AV78" s="36"/>
      <c r="AW78" s="8"/>
      <c r="AX78" s="37"/>
      <c r="AY78" s="8"/>
    </row>
    <row r="79" spans="1:51" ht="20.25">
      <c r="A79" s="1039"/>
      <c r="B79" s="1037"/>
      <c r="C79" s="133"/>
      <c r="D79" s="1148"/>
      <c r="E79" s="1038"/>
      <c r="F79" s="1042"/>
      <c r="G79" s="1042"/>
      <c r="H79" s="1042"/>
      <c r="I79" s="1042"/>
      <c r="J79" s="1042"/>
      <c r="K79" s="1042"/>
      <c r="L79" s="1042"/>
      <c r="M79" s="88"/>
      <c r="N79" s="38"/>
      <c r="O79" s="38"/>
      <c r="P79" s="38"/>
      <c r="Q79" s="38"/>
      <c r="R79" s="79"/>
      <c r="S79" s="79"/>
      <c r="T79" s="79"/>
      <c r="U79" s="79"/>
      <c r="V79" s="79"/>
      <c r="W79" s="79"/>
      <c r="X79" s="57"/>
      <c r="Y79" s="118"/>
      <c r="Z79" s="118"/>
      <c r="AA79" s="57"/>
      <c r="AB79" s="119"/>
      <c r="AC79" s="57"/>
      <c r="AD79" s="57"/>
      <c r="AE79" s="63"/>
      <c r="AF79" s="63"/>
      <c r="AG79" s="118"/>
      <c r="AH79" s="57"/>
      <c r="AI79" s="113"/>
      <c r="AJ79" s="76"/>
      <c r="AK79" s="79"/>
      <c r="AL79" s="108"/>
      <c r="AM79" s="51"/>
      <c r="AN79" s="52"/>
      <c r="AO79" s="55"/>
      <c r="AP79" s="54"/>
      <c r="AQ79" s="52"/>
      <c r="AR79" s="136"/>
      <c r="AS79" s="55"/>
      <c r="AT79" s="51"/>
      <c r="AU79" s="8"/>
      <c r="AV79" s="36"/>
      <c r="AW79" s="8"/>
      <c r="AX79" s="37"/>
      <c r="AY79" s="8"/>
    </row>
    <row r="80" spans="1:51" ht="20.25">
      <c r="A80" s="1039"/>
      <c r="B80" s="1037"/>
      <c r="C80" s="133"/>
      <c r="D80" s="1148"/>
      <c r="E80" s="1042"/>
      <c r="F80" s="1042"/>
      <c r="G80" s="1042"/>
      <c r="H80" s="1042"/>
      <c r="I80" s="1042"/>
      <c r="J80" s="1042"/>
      <c r="K80" s="1042"/>
      <c r="L80" s="1042"/>
      <c r="M80" s="88"/>
      <c r="N80" s="38"/>
      <c r="O80" s="38"/>
      <c r="P80" s="38"/>
      <c r="Q80" s="38"/>
      <c r="R80" s="79"/>
      <c r="S80" s="79"/>
      <c r="T80" s="79"/>
      <c r="U80" s="79"/>
      <c r="V80" s="79"/>
      <c r="W80" s="110"/>
      <c r="X80" s="57"/>
      <c r="Y80" s="118"/>
      <c r="Z80" s="118"/>
      <c r="AA80" s="57"/>
      <c r="AB80" s="119"/>
      <c r="AC80" s="57"/>
      <c r="AD80" s="57"/>
      <c r="AE80" s="63"/>
      <c r="AF80" s="63"/>
      <c r="AG80" s="118"/>
      <c r="AH80" s="57"/>
      <c r="AI80" s="113"/>
      <c r="AJ80" s="57"/>
      <c r="AK80" s="57"/>
      <c r="AL80" s="114"/>
      <c r="AM80" s="51"/>
      <c r="AN80" s="52"/>
      <c r="AO80" s="55"/>
      <c r="AP80" s="54"/>
      <c r="AQ80" s="52"/>
      <c r="AR80" s="136" t="s">
        <v>90</v>
      </c>
      <c r="AS80" s="55"/>
      <c r="AT80" s="51"/>
      <c r="AU80" s="8"/>
      <c r="AV80" s="36"/>
      <c r="AW80" s="8"/>
      <c r="AX80" s="37"/>
      <c r="AY80" s="8"/>
    </row>
    <row r="81" spans="1:51" ht="20.25">
      <c r="A81" s="1039"/>
      <c r="B81" s="1037"/>
      <c r="C81" s="133"/>
      <c r="D81" s="1148"/>
      <c r="E81" s="1038"/>
      <c r="F81" s="1038"/>
      <c r="G81" s="1038"/>
      <c r="H81" s="1038"/>
      <c r="I81" s="1038"/>
      <c r="J81" s="1038"/>
      <c r="K81" s="1038"/>
      <c r="L81" s="1038"/>
      <c r="M81" s="88"/>
      <c r="N81" s="38"/>
      <c r="O81" s="38"/>
      <c r="P81" s="38"/>
      <c r="Q81" s="38"/>
      <c r="R81" s="79"/>
      <c r="S81" s="79"/>
      <c r="T81" s="79"/>
      <c r="U81" s="79"/>
      <c r="V81" s="79"/>
      <c r="W81" s="110"/>
      <c r="X81" s="63"/>
      <c r="Y81" s="6"/>
      <c r="Z81" s="6"/>
      <c r="AA81" s="63"/>
      <c r="AB81" s="63"/>
      <c r="AC81" s="63"/>
      <c r="AD81" s="63"/>
      <c r="AE81" s="6"/>
      <c r="AF81" s="63"/>
      <c r="AG81" s="118"/>
      <c r="AH81" s="57"/>
      <c r="AI81" s="57"/>
      <c r="AJ81" s="57"/>
      <c r="AK81" s="57"/>
      <c r="AL81" s="114"/>
      <c r="AM81" s="174"/>
      <c r="AN81" s="52"/>
      <c r="AO81" s="55"/>
      <c r="AP81" s="54"/>
      <c r="AQ81" s="52"/>
      <c r="AR81" s="136"/>
      <c r="AS81" s="55"/>
      <c r="AT81" s="51"/>
      <c r="AU81" s="8"/>
      <c r="AV81" s="36"/>
      <c r="AW81" s="8"/>
      <c r="AX81" s="37"/>
      <c r="AY81" s="8"/>
    </row>
    <row r="82" spans="1:51" ht="20.25">
      <c r="A82" s="1039"/>
      <c r="B82" s="1037"/>
      <c r="C82" s="133"/>
      <c r="D82" s="1148"/>
      <c r="E82" s="1038"/>
      <c r="F82" s="1038"/>
      <c r="G82" s="1038"/>
      <c r="H82" s="1038"/>
      <c r="I82" s="1038"/>
      <c r="J82" s="1038"/>
      <c r="K82" s="1038"/>
      <c r="L82" s="1038"/>
      <c r="M82" s="88"/>
      <c r="N82" s="38"/>
      <c r="O82" s="38"/>
      <c r="P82" s="38"/>
      <c r="Q82" s="38"/>
      <c r="R82" s="79"/>
      <c r="S82" s="79"/>
      <c r="T82" s="79"/>
      <c r="U82" s="79"/>
      <c r="V82" s="79"/>
      <c r="W82" s="110"/>
      <c r="X82" s="63"/>
      <c r="Y82" s="6"/>
      <c r="Z82" s="6"/>
      <c r="AA82" s="63"/>
      <c r="AB82" s="63"/>
      <c r="AC82" s="63"/>
      <c r="AD82" s="63"/>
      <c r="AE82" s="6"/>
      <c r="AF82" s="63"/>
      <c r="AG82" s="118"/>
      <c r="AH82" s="57"/>
      <c r="AI82" s="57"/>
      <c r="AJ82" s="57"/>
      <c r="AK82" s="57"/>
      <c r="AL82" s="114"/>
      <c r="AM82" s="174"/>
      <c r="AN82" s="52"/>
      <c r="AO82" s="55"/>
      <c r="AP82" s="54"/>
      <c r="AQ82" s="52"/>
      <c r="AR82" s="136"/>
      <c r="AS82" s="55"/>
      <c r="AT82" s="51"/>
      <c r="AU82" s="8"/>
      <c r="AV82" s="36"/>
      <c r="AW82" s="8"/>
      <c r="AX82" s="37"/>
      <c r="AY82" s="8"/>
    </row>
    <row r="83" spans="1:51" ht="23.25">
      <c r="A83" s="1039"/>
      <c r="B83" s="1040"/>
      <c r="C83" s="133"/>
      <c r="D83" s="1152"/>
      <c r="E83" s="1038"/>
      <c r="F83" s="1042"/>
      <c r="G83" s="1042"/>
      <c r="H83" s="1042"/>
      <c r="I83" s="1042"/>
      <c r="J83" s="1042"/>
      <c r="K83" s="1042"/>
      <c r="L83" s="1042"/>
      <c r="M83" s="87"/>
      <c r="N83" s="40"/>
      <c r="O83" s="38"/>
      <c r="P83" s="38"/>
      <c r="Q83" s="38"/>
      <c r="R83" s="79"/>
      <c r="S83" s="79"/>
      <c r="T83" s="79"/>
      <c r="U83" s="79"/>
      <c r="V83" s="79"/>
      <c r="W83" s="110"/>
      <c r="X83" s="63"/>
      <c r="Y83" s="6"/>
      <c r="Z83" s="6"/>
      <c r="AA83" s="63"/>
      <c r="AB83" s="63"/>
      <c r="AC83" s="63"/>
      <c r="AD83" s="63"/>
      <c r="AE83" s="6"/>
      <c r="AF83" s="63"/>
      <c r="AG83" s="118"/>
      <c r="AH83" s="57"/>
      <c r="AI83" s="57"/>
      <c r="AJ83" s="57"/>
      <c r="AK83" s="57"/>
      <c r="AL83" s="108"/>
      <c r="AM83" s="406" t="s">
        <v>820</v>
      </c>
      <c r="AN83" s="407"/>
      <c r="AO83" s="408"/>
      <c r="AP83" s="409"/>
      <c r="AQ83" s="407"/>
      <c r="AR83" s="410"/>
      <c r="AS83" s="55"/>
      <c r="AT83" s="51"/>
      <c r="AU83" s="8"/>
      <c r="AV83" s="36"/>
      <c r="AW83" s="8"/>
      <c r="AX83" s="37"/>
      <c r="AY83" s="8"/>
    </row>
    <row r="84" spans="1:51" ht="20.25">
      <c r="A84" s="1039"/>
      <c r="B84" s="1041"/>
      <c r="C84" s="134"/>
      <c r="D84" s="1152"/>
      <c r="E84" s="1042"/>
      <c r="F84" s="1042"/>
      <c r="G84" s="1042"/>
      <c r="H84" s="1042"/>
      <c r="I84" s="1042"/>
      <c r="J84" s="1042"/>
      <c r="K84" s="1042"/>
      <c r="L84" s="1042"/>
      <c r="M84" s="88"/>
      <c r="N84" s="40"/>
      <c r="O84" s="38"/>
      <c r="P84" s="38"/>
      <c r="Q84" s="38"/>
      <c r="R84" s="79"/>
      <c r="S84" s="79"/>
      <c r="T84" s="79"/>
      <c r="U84" s="79"/>
      <c r="V84" s="79"/>
      <c r="W84" s="57"/>
      <c r="X84" s="57"/>
      <c r="Y84" s="118"/>
      <c r="Z84" s="118"/>
      <c r="AA84" s="57"/>
      <c r="AB84" s="119"/>
      <c r="AC84" s="57"/>
      <c r="AD84" s="57"/>
      <c r="AE84" s="6"/>
      <c r="AF84" s="64"/>
      <c r="AG84" s="118"/>
      <c r="AH84" s="57"/>
      <c r="AI84" s="119"/>
      <c r="AJ84" s="57"/>
      <c r="AK84" s="57"/>
      <c r="AL84" s="108"/>
      <c r="AM84" s="174"/>
      <c r="AN84" s="52"/>
      <c r="AO84" s="55"/>
      <c r="AP84" s="54"/>
      <c r="AQ84" s="52"/>
      <c r="AR84" s="136"/>
      <c r="AS84" s="55"/>
      <c r="AT84" s="51"/>
      <c r="AU84" s="8"/>
      <c r="AV84" s="36"/>
      <c r="AW84" s="8"/>
      <c r="AX84" s="37"/>
      <c r="AY84" s="8"/>
    </row>
    <row r="85" spans="1:51" ht="20.25">
      <c r="A85" s="1039"/>
      <c r="B85" s="1040"/>
      <c r="C85" s="133"/>
      <c r="D85" s="1152"/>
      <c r="E85" s="1038"/>
      <c r="F85" s="1038"/>
      <c r="G85" s="1038"/>
      <c r="H85" s="1038"/>
      <c r="I85" s="1038"/>
      <c r="J85" s="1038"/>
      <c r="K85" s="1038"/>
      <c r="L85" s="1038"/>
      <c r="M85" s="88"/>
      <c r="N85" s="40"/>
      <c r="O85" s="38"/>
      <c r="P85" s="38"/>
      <c r="Q85" s="38"/>
      <c r="R85" s="79"/>
      <c r="S85" s="79"/>
      <c r="T85" s="79"/>
      <c r="U85" s="79"/>
      <c r="V85" s="79"/>
      <c r="W85" s="57"/>
      <c r="X85" s="57"/>
      <c r="Y85" s="118"/>
      <c r="Z85" s="118"/>
      <c r="AA85" s="57"/>
      <c r="AB85" s="119"/>
      <c r="AC85" s="57"/>
      <c r="AD85" s="57"/>
      <c r="AE85" s="6"/>
      <c r="AF85" s="64"/>
      <c r="AG85" s="63"/>
      <c r="AH85" s="57"/>
      <c r="AI85" s="119"/>
      <c r="AJ85" s="79"/>
      <c r="AK85" s="79"/>
      <c r="AL85" s="108"/>
      <c r="AM85" s="174"/>
      <c r="AN85" s="52"/>
      <c r="AO85" s="55"/>
      <c r="AP85" s="54"/>
      <c r="AQ85" s="52"/>
      <c r="AR85" s="136"/>
      <c r="AS85" s="55"/>
      <c r="AT85" s="51"/>
      <c r="AU85" s="8"/>
      <c r="AV85" s="36"/>
      <c r="AW85" s="8"/>
      <c r="AX85" s="37"/>
      <c r="AY85" s="8"/>
    </row>
    <row r="86" spans="1:51" ht="23.25">
      <c r="A86" s="1039"/>
      <c r="B86" s="1041"/>
      <c r="C86" s="134"/>
      <c r="D86" s="1152"/>
      <c r="E86" s="1038"/>
      <c r="F86" s="1038"/>
      <c r="G86" s="1038"/>
      <c r="H86" s="1038"/>
      <c r="I86" s="1038"/>
      <c r="J86" s="1038"/>
      <c r="K86" s="1038"/>
      <c r="L86" s="1038"/>
      <c r="M86" s="88"/>
      <c r="N86" s="40"/>
      <c r="O86" s="38"/>
      <c r="P86" s="38"/>
      <c r="Q86" s="38"/>
      <c r="R86" s="79"/>
      <c r="S86" s="79"/>
      <c r="T86" s="79"/>
      <c r="U86" s="79"/>
      <c r="V86" s="79"/>
      <c r="W86" s="57"/>
      <c r="X86" s="57"/>
      <c r="Y86" s="118"/>
      <c r="Z86" s="118"/>
      <c r="AA86" s="57"/>
      <c r="AB86" s="119"/>
      <c r="AC86" s="57"/>
      <c r="AD86" s="57"/>
      <c r="AE86" s="6"/>
      <c r="AF86" s="64"/>
      <c r="AG86" s="63"/>
      <c r="AH86" s="57"/>
      <c r="AI86" s="119"/>
      <c r="AJ86" s="79"/>
      <c r="AK86" s="79"/>
      <c r="AL86" s="108"/>
      <c r="AM86" s="174" t="s">
        <v>444</v>
      </c>
      <c r="AN86" s="52"/>
      <c r="AO86" s="411"/>
      <c r="AP86" s="412"/>
      <c r="AQ86" s="413"/>
      <c r="AR86" s="136"/>
      <c r="AS86" s="55"/>
      <c r="AT86" s="51"/>
      <c r="AU86" s="8"/>
      <c r="AV86" s="36"/>
      <c r="AW86" s="8"/>
      <c r="AX86" s="37"/>
      <c r="AY86" s="8"/>
    </row>
    <row r="87" spans="1:51" ht="20.25">
      <c r="A87" s="1039"/>
      <c r="B87" s="68"/>
      <c r="C87" s="68"/>
      <c r="D87" s="340"/>
      <c r="E87" s="34"/>
      <c r="F87" s="34"/>
      <c r="G87" s="34"/>
      <c r="H87" s="34"/>
      <c r="I87" s="34"/>
      <c r="J87" s="34"/>
      <c r="K87" s="34"/>
      <c r="L87" s="76"/>
      <c r="M87" s="88"/>
      <c r="N87" s="40"/>
      <c r="O87" s="38"/>
      <c r="P87" s="38"/>
      <c r="Q87" s="38"/>
      <c r="R87" s="79"/>
      <c r="S87" s="79"/>
      <c r="T87" s="79"/>
      <c r="U87" s="79"/>
      <c r="V87" s="79"/>
      <c r="W87" s="57"/>
      <c r="X87" s="57"/>
      <c r="Y87" s="118"/>
      <c r="Z87" s="118"/>
      <c r="AA87" s="57"/>
      <c r="AB87" s="119"/>
      <c r="AC87" s="57"/>
      <c r="AD87" s="57"/>
      <c r="AE87" s="6"/>
      <c r="AF87" s="64"/>
      <c r="AG87" s="63"/>
      <c r="AH87" s="57"/>
      <c r="AI87" s="119"/>
      <c r="AJ87" s="57"/>
      <c r="AK87" s="79"/>
      <c r="AL87" s="108"/>
      <c r="AM87" s="3"/>
      <c r="AN87" s="52"/>
      <c r="AO87" s="55"/>
      <c r="AP87" s="54"/>
      <c r="AQ87" s="52"/>
      <c r="AR87" s="136"/>
      <c r="AS87" s="55"/>
      <c r="AT87" s="51"/>
      <c r="AU87" s="8"/>
      <c r="AV87" s="36"/>
      <c r="AW87" s="8"/>
      <c r="AX87" s="37"/>
      <c r="AY87" s="8"/>
    </row>
    <row r="88" spans="1:51" ht="20.25">
      <c r="A88" s="1039"/>
      <c r="B88" s="68"/>
      <c r="C88" s="68"/>
      <c r="D88" s="340"/>
      <c r="E88" s="34"/>
      <c r="F88" s="34"/>
      <c r="G88" s="34"/>
      <c r="H88" s="34"/>
      <c r="I88" s="34"/>
      <c r="J88" s="34"/>
      <c r="K88" s="34"/>
      <c r="L88" s="76"/>
      <c r="M88" s="88"/>
      <c r="N88" s="40"/>
      <c r="O88" s="38"/>
      <c r="P88" s="38"/>
      <c r="Q88" s="38"/>
      <c r="R88" s="79"/>
      <c r="S88" s="79"/>
      <c r="T88" s="79"/>
      <c r="U88" s="79"/>
      <c r="V88" s="79"/>
      <c r="W88" s="57"/>
      <c r="X88" s="34"/>
      <c r="Y88" s="34"/>
      <c r="Z88" s="34"/>
      <c r="AA88" s="34"/>
      <c r="AB88" s="76"/>
      <c r="AC88" s="34"/>
      <c r="AD88" s="34"/>
      <c r="AE88" s="34"/>
      <c r="AF88" s="64"/>
      <c r="AG88" s="63"/>
      <c r="AH88" s="57"/>
      <c r="AI88" s="119"/>
      <c r="AJ88" s="114"/>
      <c r="AK88" s="57"/>
      <c r="AL88" s="108"/>
      <c r="AM88" s="3"/>
      <c r="AN88" s="52"/>
      <c r="AO88" s="55"/>
      <c r="AP88" s="54"/>
      <c r="AQ88" s="52"/>
      <c r="AR88" s="136"/>
      <c r="AS88" s="55"/>
      <c r="AT88" s="51"/>
      <c r="AU88" s="8"/>
      <c r="AV88" s="36"/>
      <c r="AW88" s="8"/>
      <c r="AX88" s="37"/>
      <c r="AY88" s="8"/>
    </row>
    <row r="89" spans="1:51" ht="18.75" thickBot="1">
      <c r="A89" s="1034"/>
      <c r="B89" s="68"/>
      <c r="C89" s="68"/>
      <c r="D89" s="340"/>
      <c r="E89" s="34"/>
      <c r="F89" s="34"/>
      <c r="G89" s="34"/>
      <c r="H89" s="34"/>
      <c r="I89" s="34"/>
      <c r="J89" s="34"/>
      <c r="K89" s="34"/>
      <c r="L89" s="76"/>
      <c r="M89" s="88"/>
      <c r="N89" s="40"/>
      <c r="O89" s="38"/>
      <c r="P89" s="38"/>
      <c r="Q89" s="38"/>
      <c r="R89" s="79"/>
      <c r="S89" s="79"/>
      <c r="T89" s="79"/>
      <c r="U89" s="79"/>
      <c r="V89" s="79"/>
      <c r="W89" s="79"/>
      <c r="X89" s="34"/>
      <c r="Y89" s="34"/>
      <c r="Z89" s="34"/>
      <c r="AA89" s="34"/>
      <c r="AB89" s="76"/>
      <c r="AC89" s="34"/>
      <c r="AD89" s="34"/>
      <c r="AE89" s="34"/>
      <c r="AF89" s="34"/>
      <c r="AG89" s="6"/>
      <c r="AH89" s="123"/>
      <c r="AI89" s="119"/>
      <c r="AJ89" s="57"/>
      <c r="AK89" s="79"/>
      <c r="AL89" s="108"/>
      <c r="AM89" s="3"/>
      <c r="AN89" s="52"/>
      <c r="AO89" s="55"/>
      <c r="AP89" s="54"/>
      <c r="AQ89" s="52"/>
      <c r="AR89" s="136"/>
      <c r="AS89" s="55"/>
      <c r="AT89" s="51"/>
      <c r="AU89" s="8"/>
      <c r="AV89" s="36"/>
      <c r="AW89" s="8"/>
      <c r="AX89" s="37"/>
      <c r="AY89" s="8"/>
    </row>
    <row r="90" spans="1:51" ht="18">
      <c r="A90" s="1035"/>
      <c r="B90" s="68"/>
      <c r="C90" s="68"/>
      <c r="D90" s="340"/>
      <c r="E90" s="34"/>
      <c r="F90" s="34"/>
      <c r="G90" s="34"/>
      <c r="H90" s="34"/>
      <c r="I90" s="34"/>
      <c r="J90" s="34"/>
      <c r="K90" s="34"/>
      <c r="L90" s="76"/>
      <c r="M90" s="88"/>
      <c r="N90" s="40"/>
      <c r="O90" s="38"/>
      <c r="P90" s="38"/>
      <c r="Q90" s="38"/>
      <c r="R90" s="79"/>
      <c r="S90" s="79"/>
      <c r="T90" s="79"/>
      <c r="U90" s="79"/>
      <c r="V90" s="79"/>
      <c r="W90" s="79"/>
      <c r="X90" s="6"/>
      <c r="Y90" s="6"/>
      <c r="Z90" s="6"/>
      <c r="AA90" s="6"/>
      <c r="AB90" s="66"/>
      <c r="AC90" s="6"/>
      <c r="AD90" s="6"/>
      <c r="AE90" s="6"/>
      <c r="AF90" s="6"/>
      <c r="AG90" s="6"/>
      <c r="AH90" s="6"/>
      <c r="AI90" s="76"/>
      <c r="AJ90" s="114"/>
      <c r="AK90" s="79"/>
      <c r="AL90" s="108"/>
      <c r="AM90" s="3"/>
      <c r="AN90" s="52"/>
      <c r="AO90" s="55"/>
      <c r="AP90" s="54"/>
      <c r="AQ90" s="52"/>
      <c r="AR90" s="136"/>
      <c r="AS90" s="55"/>
      <c r="AT90" s="51"/>
      <c r="AU90" s="8"/>
      <c r="AV90" s="36"/>
      <c r="AW90" s="8"/>
      <c r="AX90" s="37"/>
      <c r="AY90" s="8"/>
    </row>
    <row r="91" spans="1:51" ht="18">
      <c r="A91" s="1036"/>
      <c r="B91" s="68"/>
      <c r="C91" s="68"/>
      <c r="D91" s="340"/>
      <c r="E91" s="34"/>
      <c r="F91" s="34"/>
      <c r="G91" s="34"/>
      <c r="H91" s="34"/>
      <c r="I91" s="34"/>
      <c r="J91" s="34"/>
      <c r="K91" s="34"/>
      <c r="L91" s="76"/>
      <c r="M91" s="87"/>
      <c r="N91" s="40"/>
      <c r="O91" s="38"/>
      <c r="P91" s="38"/>
      <c r="Q91" s="38"/>
      <c r="R91" s="79"/>
      <c r="S91" s="79"/>
      <c r="T91" s="79"/>
      <c r="U91" s="79"/>
      <c r="V91" s="79"/>
      <c r="W91" s="79"/>
      <c r="X91" s="6"/>
      <c r="Y91" s="6"/>
      <c r="Z91" s="6"/>
      <c r="AA91" s="6"/>
      <c r="AB91" s="66"/>
      <c r="AC91" s="6"/>
      <c r="AD91" s="6"/>
      <c r="AE91" s="6"/>
      <c r="AF91" s="6"/>
      <c r="AG91" s="6"/>
      <c r="AH91" s="6"/>
      <c r="AI91" s="76"/>
      <c r="AJ91" s="114"/>
      <c r="AK91" s="57"/>
      <c r="AL91" s="108"/>
      <c r="AM91" s="3"/>
      <c r="AN91" s="52"/>
      <c r="AO91" s="55"/>
      <c r="AP91" s="54"/>
      <c r="AQ91" s="52"/>
      <c r="AR91" s="136"/>
      <c r="AS91" s="55"/>
      <c r="AT91" s="51"/>
      <c r="AU91" s="8"/>
      <c r="AV91" s="36"/>
      <c r="AW91" s="8"/>
      <c r="AX91" s="37"/>
      <c r="AY91" s="8"/>
    </row>
    <row r="92" spans="1:51" ht="23.25">
      <c r="A92" s="1036"/>
      <c r="B92" s="68"/>
      <c r="C92" s="68"/>
      <c r="D92" s="340"/>
      <c r="E92" s="34"/>
      <c r="F92" s="34"/>
      <c r="G92" s="34"/>
      <c r="H92" s="34"/>
      <c r="I92" s="34"/>
      <c r="J92" s="34"/>
      <c r="K92" s="34"/>
      <c r="L92" s="76"/>
      <c r="M92" s="88"/>
      <c r="N92" s="40"/>
      <c r="O92" s="38"/>
      <c r="P92" s="38"/>
      <c r="Q92" s="38"/>
      <c r="R92" s="79"/>
      <c r="S92" s="79"/>
      <c r="T92" s="79"/>
      <c r="U92" s="79"/>
      <c r="V92" s="79"/>
      <c r="W92" s="79"/>
      <c r="X92" s="6"/>
      <c r="Y92" s="6"/>
      <c r="Z92" s="6"/>
      <c r="AA92" s="6"/>
      <c r="AB92" s="66"/>
      <c r="AC92" s="6"/>
      <c r="AD92" s="6"/>
      <c r="AE92" s="6"/>
      <c r="AF92" s="6"/>
      <c r="AG92" s="6"/>
      <c r="AH92" s="6"/>
      <c r="AI92" s="76"/>
      <c r="AJ92" s="57"/>
      <c r="AK92" s="114"/>
      <c r="AL92" s="108"/>
      <c r="AM92" s="176" t="s">
        <v>739</v>
      </c>
      <c r="AN92" s="413"/>
      <c r="AO92" s="411"/>
      <c r="AP92" s="412"/>
      <c r="AQ92" s="413"/>
      <c r="AR92" s="136"/>
      <c r="AS92" s="55"/>
      <c r="AT92" s="51"/>
      <c r="AU92" s="8"/>
      <c r="AV92" s="36"/>
      <c r="AW92" s="8"/>
      <c r="AX92" s="37"/>
      <c r="AY92" s="8"/>
    </row>
    <row r="93" spans="1:51" ht="23.25">
      <c r="A93" s="4"/>
      <c r="B93" s="68"/>
      <c r="C93" s="68"/>
      <c r="D93" s="340"/>
      <c r="E93" s="34"/>
      <c r="F93" s="34"/>
      <c r="G93" s="34"/>
      <c r="H93" s="34"/>
      <c r="I93" s="34"/>
      <c r="J93" s="34"/>
      <c r="K93" s="34"/>
      <c r="L93" s="76"/>
      <c r="M93" s="88"/>
      <c r="N93" s="40"/>
      <c r="O93" s="38"/>
      <c r="P93" s="38"/>
      <c r="Q93" s="38"/>
      <c r="R93" s="79"/>
      <c r="S93" s="79"/>
      <c r="T93" s="79"/>
      <c r="U93" s="79"/>
      <c r="V93" s="79"/>
      <c r="W93" s="79"/>
      <c r="X93" s="6"/>
      <c r="Y93" s="6"/>
      <c r="Z93" s="6"/>
      <c r="AA93" s="6"/>
      <c r="AB93" s="66"/>
      <c r="AC93" s="6"/>
      <c r="AD93" s="6"/>
      <c r="AE93" s="6"/>
      <c r="AF93" s="6"/>
      <c r="AG93" s="6"/>
      <c r="AH93" s="6"/>
      <c r="AI93" s="6"/>
      <c r="AJ93" s="57"/>
      <c r="AK93" s="57"/>
      <c r="AL93" s="108"/>
      <c r="AM93" s="177" t="s">
        <v>740</v>
      </c>
      <c r="AN93" s="52"/>
      <c r="AO93" s="411"/>
      <c r="AP93" s="412"/>
      <c r="AQ93" s="413"/>
      <c r="AR93" s="136"/>
      <c r="AS93" s="55"/>
      <c r="AT93" s="51"/>
      <c r="AU93" s="8"/>
      <c r="AV93" s="36"/>
      <c r="AW93" s="8"/>
      <c r="AX93" s="37"/>
      <c r="AY93" s="8"/>
    </row>
    <row r="94" spans="1:51" ht="23.25">
      <c r="A94" s="4"/>
      <c r="B94" s="68"/>
      <c r="C94" s="68"/>
      <c r="D94" s="340"/>
      <c r="E94" s="34"/>
      <c r="F94" s="34"/>
      <c r="G94" s="34"/>
      <c r="H94" s="34"/>
      <c r="I94" s="34"/>
      <c r="J94" s="34"/>
      <c r="K94" s="34"/>
      <c r="L94" s="76"/>
      <c r="M94" s="88"/>
      <c r="N94" s="40"/>
      <c r="O94" s="38"/>
      <c r="P94" s="38"/>
      <c r="Q94" s="38"/>
      <c r="R94" s="79"/>
      <c r="S94" s="79"/>
      <c r="T94" s="79"/>
      <c r="U94" s="79"/>
      <c r="V94" s="79"/>
      <c r="W94" s="79"/>
      <c r="X94" s="34"/>
      <c r="Y94" s="34"/>
      <c r="Z94" s="34"/>
      <c r="AA94" s="34"/>
      <c r="AB94" s="76"/>
      <c r="AC94" s="34"/>
      <c r="AD94" s="34"/>
      <c r="AE94" s="34"/>
      <c r="AF94" s="6"/>
      <c r="AG94" s="6"/>
      <c r="AH94" s="6"/>
      <c r="AI94" s="6"/>
      <c r="AJ94" s="57"/>
      <c r="AK94" s="57"/>
      <c r="AL94" s="108"/>
      <c r="AM94" s="51"/>
      <c r="AN94" s="52"/>
      <c r="AO94" s="55"/>
      <c r="AP94" s="54"/>
      <c r="AQ94" s="52"/>
      <c r="AR94" s="136"/>
      <c r="AS94" s="55"/>
      <c r="AT94" s="51"/>
      <c r="AU94" s="8"/>
      <c r="AV94" s="36"/>
      <c r="AW94" s="8"/>
      <c r="AX94" s="37"/>
      <c r="AY94" s="8"/>
    </row>
    <row r="95" spans="1:51" ht="23.25">
      <c r="A95" s="4"/>
      <c r="B95" s="68"/>
      <c r="C95" s="68"/>
      <c r="D95" s="340"/>
      <c r="E95" s="34"/>
      <c r="F95" s="34"/>
      <c r="G95" s="34"/>
      <c r="H95" s="34"/>
      <c r="I95" s="34"/>
      <c r="J95" s="34"/>
      <c r="K95" s="34"/>
      <c r="L95" s="76"/>
      <c r="M95" s="88"/>
      <c r="N95" s="40"/>
      <c r="O95" s="38"/>
      <c r="P95" s="38"/>
      <c r="Q95" s="38"/>
      <c r="R95" s="79"/>
      <c r="S95" s="79"/>
      <c r="T95" s="79"/>
      <c r="U95" s="79"/>
      <c r="V95" s="79"/>
      <c r="W95" s="79"/>
      <c r="X95" s="6"/>
      <c r="Y95" s="6"/>
      <c r="Z95" s="6"/>
      <c r="AA95" s="6"/>
      <c r="AB95" s="66"/>
      <c r="AC95" s="6"/>
      <c r="AD95" s="6"/>
      <c r="AE95" s="6"/>
      <c r="AF95" s="34"/>
      <c r="AG95" s="6"/>
      <c r="AH95" s="6"/>
      <c r="AI95" s="6"/>
      <c r="AJ95" s="57"/>
      <c r="AK95" s="114"/>
      <c r="AL95" s="108"/>
      <c r="AM95" s="51"/>
      <c r="AN95" s="52"/>
      <c r="AO95" s="55"/>
      <c r="AP95" s="54"/>
      <c r="AQ95" s="52"/>
      <c r="AR95" s="136"/>
      <c r="AS95" s="55"/>
      <c r="AT95" s="51"/>
      <c r="AU95" s="8"/>
      <c r="AV95" s="36"/>
      <c r="AW95" s="8"/>
      <c r="AX95" s="37"/>
      <c r="AY95" s="8"/>
    </row>
    <row r="96" spans="1:51" ht="23.25">
      <c r="A96" s="4"/>
      <c r="B96" s="68"/>
      <c r="C96" s="68"/>
      <c r="D96" s="340"/>
      <c r="E96" s="34"/>
      <c r="F96" s="34"/>
      <c r="G96" s="34"/>
      <c r="H96" s="34"/>
      <c r="I96" s="34"/>
      <c r="J96" s="34"/>
      <c r="K96" s="34"/>
      <c r="L96" s="76"/>
      <c r="M96" s="88"/>
      <c r="N96" s="40"/>
      <c r="O96" s="38"/>
      <c r="P96" s="38"/>
      <c r="Q96" s="38"/>
      <c r="R96" s="79"/>
      <c r="S96" s="79"/>
      <c r="T96" s="79"/>
      <c r="U96" s="79"/>
      <c r="V96" s="79"/>
      <c r="W96" s="57"/>
      <c r="X96" s="6"/>
      <c r="Y96" s="6"/>
      <c r="Z96" s="6"/>
      <c r="AA96" s="6"/>
      <c r="AB96" s="66"/>
      <c r="AC96" s="6"/>
      <c r="AD96" s="6"/>
      <c r="AE96" s="6"/>
      <c r="AF96" s="6"/>
      <c r="AG96" s="6"/>
      <c r="AH96" s="6"/>
      <c r="AI96" s="6"/>
      <c r="AJ96" s="58"/>
      <c r="AK96" s="114"/>
      <c r="AL96" s="108"/>
      <c r="AM96" s="51"/>
      <c r="AN96" s="52"/>
      <c r="AO96" s="55"/>
      <c r="AP96" s="54"/>
      <c r="AQ96" s="52"/>
      <c r="AR96" s="136"/>
      <c r="AS96" s="55"/>
      <c r="AT96" s="51"/>
      <c r="AU96" s="8"/>
      <c r="AV96" s="36"/>
      <c r="AW96" s="8"/>
      <c r="AX96" s="37"/>
      <c r="AY96" s="8"/>
    </row>
  </sheetData>
  <sheetProtection/>
  <mergeCells count="159">
    <mergeCell ref="A87:A88"/>
    <mergeCell ref="A89:A90"/>
    <mergeCell ref="A91:A92"/>
    <mergeCell ref="E11:L11"/>
    <mergeCell ref="A85:A86"/>
    <mergeCell ref="B85:B86"/>
    <mergeCell ref="D85:D86"/>
    <mergeCell ref="E85:L86"/>
    <mergeCell ref="E79:L80"/>
    <mergeCell ref="A81:A82"/>
    <mergeCell ref="A79:A80"/>
    <mergeCell ref="B79:B80"/>
    <mergeCell ref="D79:D80"/>
    <mergeCell ref="A77:A78"/>
    <mergeCell ref="B77:B78"/>
    <mergeCell ref="D77:D78"/>
    <mergeCell ref="A83:A84"/>
    <mergeCell ref="B83:B84"/>
    <mergeCell ref="D83:D84"/>
    <mergeCell ref="E83:L84"/>
    <mergeCell ref="A61:A62"/>
    <mergeCell ref="B61:B62"/>
    <mergeCell ref="D61:D62"/>
    <mergeCell ref="E61:L62"/>
    <mergeCell ref="C61:C62"/>
    <mergeCell ref="A75:A76"/>
    <mergeCell ref="B75:B76"/>
    <mergeCell ref="D75:D76"/>
    <mergeCell ref="E75:L76"/>
    <mergeCell ref="E77:L78"/>
    <mergeCell ref="A73:A74"/>
    <mergeCell ref="A71:A72"/>
    <mergeCell ref="B63:B64"/>
    <mergeCell ref="A63:A64"/>
    <mergeCell ref="D63:D64"/>
    <mergeCell ref="A65:A66"/>
    <mergeCell ref="B65:B66"/>
    <mergeCell ref="C65:C66"/>
    <mergeCell ref="D65:D66"/>
    <mergeCell ref="B81:B82"/>
    <mergeCell ref="D81:D82"/>
    <mergeCell ref="E81:L82"/>
    <mergeCell ref="E71:L72"/>
    <mergeCell ref="B73:B74"/>
    <mergeCell ref="D73:D74"/>
    <mergeCell ref="E73:L74"/>
    <mergeCell ref="C71:C72"/>
    <mergeCell ref="B71:B72"/>
    <mergeCell ref="D71:D72"/>
    <mergeCell ref="Z69:AN69"/>
    <mergeCell ref="A67:A68"/>
    <mergeCell ref="B67:B68"/>
    <mergeCell ref="D67:D68"/>
    <mergeCell ref="E67:L68"/>
    <mergeCell ref="A69:A70"/>
    <mergeCell ref="B69:B70"/>
    <mergeCell ref="D69:D70"/>
    <mergeCell ref="E69:L70"/>
    <mergeCell ref="C67:C68"/>
    <mergeCell ref="AQ67:AW67"/>
    <mergeCell ref="AO68:AP68"/>
    <mergeCell ref="AQ68:AW68"/>
    <mergeCell ref="E63:L64"/>
    <mergeCell ref="AO63:AP63"/>
    <mergeCell ref="AQ63:AW63"/>
    <mergeCell ref="E65:L66"/>
    <mergeCell ref="AO67:AP67"/>
    <mergeCell ref="B57:B58"/>
    <mergeCell ref="D57:D58"/>
    <mergeCell ref="AO62:AP62"/>
    <mergeCell ref="AQ62:AW62"/>
    <mergeCell ref="AO64:AP64"/>
    <mergeCell ref="AQ64:AW64"/>
    <mergeCell ref="AO58:AP58"/>
    <mergeCell ref="AQ58:AW58"/>
    <mergeCell ref="AO61:AP61"/>
    <mergeCell ref="AQ61:AW61"/>
    <mergeCell ref="E57:L58"/>
    <mergeCell ref="AO57:AP57"/>
    <mergeCell ref="AQ57:AW57"/>
    <mergeCell ref="E55:L56"/>
    <mergeCell ref="A59:A60"/>
    <mergeCell ref="B59:B60"/>
    <mergeCell ref="C59:C60"/>
    <mergeCell ref="D59:D60"/>
    <mergeCell ref="E59:L60"/>
    <mergeCell ref="A57:A58"/>
    <mergeCell ref="E53:L54"/>
    <mergeCell ref="AQ52:AW52"/>
    <mergeCell ref="AO51:AP51"/>
    <mergeCell ref="AO52:AP52"/>
    <mergeCell ref="AQ55:AW55"/>
    <mergeCell ref="AO56:AP56"/>
    <mergeCell ref="AQ56:AW56"/>
    <mergeCell ref="A55:A56"/>
    <mergeCell ref="B55:B56"/>
    <mergeCell ref="D55:D56"/>
    <mergeCell ref="A53:A54"/>
    <mergeCell ref="B53:B54"/>
    <mergeCell ref="A51:A52"/>
    <mergeCell ref="C53:C54"/>
    <mergeCell ref="D53:D54"/>
    <mergeCell ref="AO53:AP53"/>
    <mergeCell ref="AO55:AP55"/>
    <mergeCell ref="AQ47:AW47"/>
    <mergeCell ref="AO48:AP48"/>
    <mergeCell ref="AQ48:AW48"/>
    <mergeCell ref="E49:L50"/>
    <mergeCell ref="AQ53:AW53"/>
    <mergeCell ref="AO54:AP54"/>
    <mergeCell ref="AQ54:AW54"/>
    <mergeCell ref="E51:L52"/>
    <mergeCell ref="A49:A50"/>
    <mergeCell ref="B49:B50"/>
    <mergeCell ref="D49:D50"/>
    <mergeCell ref="AO50:AP50"/>
    <mergeCell ref="AQ51:AW51"/>
    <mergeCell ref="C47:C48"/>
    <mergeCell ref="AQ50:AW50"/>
    <mergeCell ref="B51:B52"/>
    <mergeCell ref="D51:D52"/>
    <mergeCell ref="AN44:AW44"/>
    <mergeCell ref="AC11:AJ11"/>
    <mergeCell ref="AO49:AP49"/>
    <mergeCell ref="AQ49:AW49"/>
    <mergeCell ref="AQ45:AW45"/>
    <mergeCell ref="AO46:AP46"/>
    <mergeCell ref="AQ46:AW46"/>
    <mergeCell ref="AO47:AP47"/>
    <mergeCell ref="U2:AB2"/>
    <mergeCell ref="AC2:AJ2"/>
    <mergeCell ref="A47:A48"/>
    <mergeCell ref="B47:B48"/>
    <mergeCell ref="D47:D48"/>
    <mergeCell ref="E47:L48"/>
    <mergeCell ref="A45:A46"/>
    <mergeCell ref="B45:B46"/>
    <mergeCell ref="C45:C46"/>
    <mergeCell ref="D45:D46"/>
    <mergeCell ref="E45:L46"/>
    <mergeCell ref="AS2:AW2"/>
    <mergeCell ref="AO45:AP45"/>
    <mergeCell ref="E2:L2"/>
    <mergeCell ref="AK2:AR2"/>
    <mergeCell ref="AX2:AX3"/>
    <mergeCell ref="B40:M40"/>
    <mergeCell ref="AO43:AW43"/>
    <mergeCell ref="G15:I15"/>
    <mergeCell ref="M11:T11"/>
    <mergeCell ref="A43:A44"/>
    <mergeCell ref="B43:B44"/>
    <mergeCell ref="D43:D44"/>
    <mergeCell ref="E43:L44"/>
    <mergeCell ref="E1:AW1"/>
    <mergeCell ref="A2:A3"/>
    <mergeCell ref="B2:B3"/>
    <mergeCell ref="C2:C3"/>
    <mergeCell ref="D2:D3"/>
    <mergeCell ref="M2:T2"/>
  </mergeCells>
  <printOptions/>
  <pageMargins left="0.75" right="0.75" top="0.5" bottom="0.46" header="0.5" footer="0.5"/>
  <pageSetup horizontalDpi="600" verticalDpi="600" orientation="landscape" paperSize="9" scale="26" r:id="rId1"/>
  <rowBreaks count="1" manualBreakCount="1">
    <brk id="38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AY96"/>
  <sheetViews>
    <sheetView zoomScale="50" zoomScaleNormal="50" zoomScalePageLayoutView="0" workbookViewId="0" topLeftCell="A4">
      <pane xSplit="3" topLeftCell="D1" activePane="topRight" state="frozen"/>
      <selection pane="topLeft" activeCell="A1" sqref="A1"/>
      <selection pane="topRight" activeCell="C18" sqref="C18"/>
    </sheetView>
  </sheetViews>
  <sheetFormatPr defaultColWidth="9.00390625" defaultRowHeight="12.75"/>
  <cols>
    <col min="1" max="1" width="7.25390625" style="0" customWidth="1"/>
    <col min="2" max="2" width="32.625" style="0" customWidth="1"/>
    <col min="3" max="3" width="15.375" style="0" customWidth="1"/>
    <col min="4" max="4" width="32.25390625" style="341" customWidth="1"/>
    <col min="5" max="21" width="8.75390625" style="0" customWidth="1"/>
    <col min="22" max="22" width="9.875" style="0" customWidth="1"/>
    <col min="23" max="44" width="8.75390625" style="0" customWidth="1"/>
    <col min="45" max="49" width="6.75390625" style="0" customWidth="1"/>
    <col min="50" max="50" width="32.00390625" style="0" customWidth="1"/>
    <col min="51" max="51" width="1.25" style="0" hidden="1" customWidth="1"/>
  </cols>
  <sheetData>
    <row r="1" spans="1:51" ht="28.5" thickBot="1">
      <c r="A1" s="545"/>
      <c r="B1" s="546" t="s">
        <v>149</v>
      </c>
      <c r="C1" s="546"/>
      <c r="D1" s="547"/>
      <c r="E1" s="1231" t="s">
        <v>749</v>
      </c>
      <c r="F1" s="1231"/>
      <c r="G1" s="1231"/>
      <c r="H1" s="1231"/>
      <c r="I1" s="1231"/>
      <c r="J1" s="1231"/>
      <c r="K1" s="1231"/>
      <c r="L1" s="1231"/>
      <c r="M1" s="1231"/>
      <c r="N1" s="1231"/>
      <c r="O1" s="1231"/>
      <c r="P1" s="1231"/>
      <c r="Q1" s="1231"/>
      <c r="R1" s="1231"/>
      <c r="S1" s="1231"/>
      <c r="T1" s="1231"/>
      <c r="U1" s="1231"/>
      <c r="V1" s="1231"/>
      <c r="W1" s="1231"/>
      <c r="X1" s="1231"/>
      <c r="Y1" s="1231"/>
      <c r="Z1" s="1231"/>
      <c r="AA1" s="1231"/>
      <c r="AB1" s="1231"/>
      <c r="AC1" s="1231"/>
      <c r="AD1" s="1231"/>
      <c r="AE1" s="1231"/>
      <c r="AF1" s="1231"/>
      <c r="AG1" s="1231"/>
      <c r="AH1" s="1231"/>
      <c r="AI1" s="1231"/>
      <c r="AJ1" s="1231"/>
      <c r="AK1" s="1231"/>
      <c r="AL1" s="1231"/>
      <c r="AM1" s="1231"/>
      <c r="AN1" s="1231"/>
      <c r="AO1" s="1231"/>
      <c r="AP1" s="1231"/>
      <c r="AQ1" s="1231"/>
      <c r="AR1" s="1231"/>
      <c r="AS1" s="1231"/>
      <c r="AT1" s="1231"/>
      <c r="AU1" s="1231"/>
      <c r="AV1" s="1231"/>
      <c r="AW1" s="1231"/>
      <c r="AX1" s="548" t="s">
        <v>892</v>
      </c>
      <c r="AY1" s="549"/>
    </row>
    <row r="2" spans="1:51" ht="21.75" thickBot="1" thickTop="1">
      <c r="A2" s="1232" t="s">
        <v>74</v>
      </c>
      <c r="B2" s="1234" t="s">
        <v>66</v>
      </c>
      <c r="C2" s="1236" t="s">
        <v>106</v>
      </c>
      <c r="D2" s="1238" t="s">
        <v>73</v>
      </c>
      <c r="E2" s="1227" t="s">
        <v>67</v>
      </c>
      <c r="F2" s="1228"/>
      <c r="G2" s="1228"/>
      <c r="H2" s="1228"/>
      <c r="I2" s="1228"/>
      <c r="J2" s="1228"/>
      <c r="K2" s="1228"/>
      <c r="L2" s="1229"/>
      <c r="M2" s="1227" t="s">
        <v>68</v>
      </c>
      <c r="N2" s="1228"/>
      <c r="O2" s="1228"/>
      <c r="P2" s="1228"/>
      <c r="Q2" s="1228"/>
      <c r="R2" s="1228"/>
      <c r="S2" s="1228"/>
      <c r="T2" s="1229"/>
      <c r="U2" s="1227" t="s">
        <v>69</v>
      </c>
      <c r="V2" s="1228"/>
      <c r="W2" s="1228"/>
      <c r="X2" s="1228"/>
      <c r="Y2" s="1228"/>
      <c r="Z2" s="1228"/>
      <c r="AA2" s="1228"/>
      <c r="AB2" s="1229"/>
      <c r="AC2" s="1227" t="s">
        <v>70</v>
      </c>
      <c r="AD2" s="1228"/>
      <c r="AE2" s="1228"/>
      <c r="AF2" s="1228"/>
      <c r="AG2" s="1228"/>
      <c r="AH2" s="1228"/>
      <c r="AI2" s="1228"/>
      <c r="AJ2" s="1229"/>
      <c r="AK2" s="1227" t="s">
        <v>71</v>
      </c>
      <c r="AL2" s="1228"/>
      <c r="AM2" s="1228"/>
      <c r="AN2" s="1228"/>
      <c r="AO2" s="1228"/>
      <c r="AP2" s="1228"/>
      <c r="AQ2" s="1228"/>
      <c r="AR2" s="970"/>
      <c r="AS2" s="1220" t="s">
        <v>72</v>
      </c>
      <c r="AT2" s="1221"/>
      <c r="AU2" s="1221"/>
      <c r="AV2" s="1221"/>
      <c r="AW2" s="1222"/>
      <c r="AX2" s="1223" t="s">
        <v>103</v>
      </c>
      <c r="AY2" s="550"/>
    </row>
    <row r="3" spans="1:51" ht="24.75" thickBot="1" thickTop="1">
      <c r="A3" s="1233"/>
      <c r="B3" s="1235"/>
      <c r="C3" s="1237"/>
      <c r="D3" s="1239"/>
      <c r="E3" s="551">
        <v>1</v>
      </c>
      <c r="F3" s="552">
        <v>2</v>
      </c>
      <c r="G3" s="552">
        <v>3</v>
      </c>
      <c r="H3" s="552">
        <v>4</v>
      </c>
      <c r="I3" s="552">
        <v>5</v>
      </c>
      <c r="J3" s="552">
        <v>6</v>
      </c>
      <c r="K3" s="553">
        <v>7</v>
      </c>
      <c r="L3" s="554">
        <v>8</v>
      </c>
      <c r="M3" s="555">
        <v>1</v>
      </c>
      <c r="N3" s="552">
        <v>2</v>
      </c>
      <c r="O3" s="552">
        <v>3</v>
      </c>
      <c r="P3" s="552">
        <v>4</v>
      </c>
      <c r="Q3" s="552">
        <v>5</v>
      </c>
      <c r="R3" s="552">
        <v>6</v>
      </c>
      <c r="S3" s="553">
        <v>7</v>
      </c>
      <c r="T3" s="554">
        <v>8</v>
      </c>
      <c r="U3" s="555">
        <v>1</v>
      </c>
      <c r="V3" s="552">
        <v>2</v>
      </c>
      <c r="W3" s="552">
        <v>3</v>
      </c>
      <c r="X3" s="552">
        <v>4</v>
      </c>
      <c r="Y3" s="552">
        <v>5</v>
      </c>
      <c r="Z3" s="552">
        <v>6</v>
      </c>
      <c r="AA3" s="553">
        <v>7</v>
      </c>
      <c r="AB3" s="554">
        <v>8</v>
      </c>
      <c r="AC3" s="555">
        <v>1</v>
      </c>
      <c r="AD3" s="552">
        <v>2</v>
      </c>
      <c r="AE3" s="552">
        <v>3</v>
      </c>
      <c r="AF3" s="552"/>
      <c r="AG3" s="552">
        <v>5</v>
      </c>
      <c r="AH3" s="552">
        <v>6</v>
      </c>
      <c r="AI3" s="553">
        <v>7</v>
      </c>
      <c r="AJ3" s="554">
        <v>8</v>
      </c>
      <c r="AK3" s="555">
        <v>1</v>
      </c>
      <c r="AL3" s="552">
        <v>2</v>
      </c>
      <c r="AM3" s="552">
        <v>3</v>
      </c>
      <c r="AN3" s="552">
        <v>4</v>
      </c>
      <c r="AO3" s="552">
        <v>5</v>
      </c>
      <c r="AP3" s="552">
        <v>6</v>
      </c>
      <c r="AQ3" s="552">
        <v>7</v>
      </c>
      <c r="AR3" s="554">
        <v>8</v>
      </c>
      <c r="AS3" s="556" t="s">
        <v>154</v>
      </c>
      <c r="AT3" s="557" t="s">
        <v>77</v>
      </c>
      <c r="AU3" s="557" t="s">
        <v>78</v>
      </c>
      <c r="AV3" s="558" t="s">
        <v>79</v>
      </c>
      <c r="AW3" s="559" t="s">
        <v>80</v>
      </c>
      <c r="AX3" s="1224"/>
      <c r="AY3" s="550"/>
    </row>
    <row r="4" spans="1:51" ht="66" customHeight="1" thickTop="1">
      <c r="A4" s="560">
        <v>1</v>
      </c>
      <c r="B4" s="561" t="s">
        <v>75</v>
      </c>
      <c r="C4" s="562" t="s">
        <v>361</v>
      </c>
      <c r="D4" s="537" t="s">
        <v>424</v>
      </c>
      <c r="E4" s="91"/>
      <c r="F4" s="129"/>
      <c r="G4" s="129"/>
      <c r="H4" s="129"/>
      <c r="I4" s="129"/>
      <c r="J4" s="129"/>
      <c r="K4" s="129"/>
      <c r="L4" s="130"/>
      <c r="M4" s="182"/>
      <c r="N4" s="69" t="s">
        <v>112</v>
      </c>
      <c r="O4" s="69"/>
      <c r="P4" s="69"/>
      <c r="Q4" s="69"/>
      <c r="R4" s="69"/>
      <c r="S4" s="72"/>
      <c r="T4" s="130"/>
      <c r="U4" s="126"/>
      <c r="V4" s="69"/>
      <c r="W4" s="69"/>
      <c r="X4" s="69"/>
      <c r="Y4" s="69"/>
      <c r="Z4" s="69"/>
      <c r="AA4" s="69"/>
      <c r="AB4" s="130"/>
      <c r="AC4" s="182"/>
      <c r="AD4" s="69" t="s">
        <v>112</v>
      </c>
      <c r="AE4" s="69"/>
      <c r="AF4" s="69"/>
      <c r="AG4" s="69"/>
      <c r="AH4" s="69"/>
      <c r="AI4" s="69"/>
      <c r="AJ4" s="130"/>
      <c r="AK4" s="126"/>
      <c r="AL4" s="72"/>
      <c r="AM4" s="69"/>
      <c r="AN4" s="69"/>
      <c r="AO4" s="69"/>
      <c r="AP4" s="69"/>
      <c r="AQ4" s="368"/>
      <c r="AR4" s="70"/>
      <c r="AS4" s="563">
        <v>0</v>
      </c>
      <c r="AT4" s="564">
        <v>0</v>
      </c>
      <c r="AU4" s="564">
        <f>COUNTA(E4:AP4)</f>
        <v>2</v>
      </c>
      <c r="AV4" s="565">
        <v>2</v>
      </c>
      <c r="AW4" s="566"/>
      <c r="AX4" s="567" t="s">
        <v>741</v>
      </c>
      <c r="AY4" s="568"/>
    </row>
    <row r="5" spans="1:51" ht="51" customHeight="1">
      <c r="A5" s="560">
        <v>2</v>
      </c>
      <c r="B5" s="561" t="s">
        <v>94</v>
      </c>
      <c r="C5" s="569" t="s">
        <v>224</v>
      </c>
      <c r="D5" s="570" t="s">
        <v>426</v>
      </c>
      <c r="E5" s="92"/>
      <c r="F5" s="94" t="s">
        <v>112</v>
      </c>
      <c r="G5" s="94"/>
      <c r="H5" s="94"/>
      <c r="I5" s="210"/>
      <c r="J5" s="210"/>
      <c r="K5" s="210"/>
      <c r="L5" s="95"/>
      <c r="M5" s="92"/>
      <c r="N5" s="210" t="s">
        <v>112</v>
      </c>
      <c r="O5" s="335"/>
      <c r="P5" s="335"/>
      <c r="Q5" s="94"/>
      <c r="R5" s="94"/>
      <c r="S5" s="93"/>
      <c r="T5" s="95"/>
      <c r="U5" s="92"/>
      <c r="V5" s="94" t="s">
        <v>112</v>
      </c>
      <c r="W5" s="94"/>
      <c r="X5" s="210"/>
      <c r="Y5" s="210"/>
      <c r="Z5" s="210"/>
      <c r="AA5" s="93"/>
      <c r="AB5" s="95"/>
      <c r="AC5" s="201"/>
      <c r="AD5" s="201" t="s">
        <v>112</v>
      </c>
      <c r="AE5" s="283"/>
      <c r="AF5" s="284"/>
      <c r="AG5" s="284"/>
      <c r="AH5" s="277"/>
      <c r="AI5" s="277"/>
      <c r="AJ5" s="95"/>
      <c r="AK5" s="280"/>
      <c r="AL5" s="210" t="s">
        <v>112</v>
      </c>
      <c r="AM5" s="281"/>
      <c r="AN5" s="94"/>
      <c r="AO5" s="94"/>
      <c r="AP5" s="94"/>
      <c r="AQ5" s="93"/>
      <c r="AR5" s="95"/>
      <c r="AS5" s="571">
        <v>0</v>
      </c>
      <c r="AT5" s="564">
        <v>0</v>
      </c>
      <c r="AU5" s="564">
        <v>5</v>
      </c>
      <c r="AV5" s="572">
        <v>5</v>
      </c>
      <c r="AW5" s="573"/>
      <c r="AX5" s="574" t="s">
        <v>233</v>
      </c>
      <c r="AY5" s="575"/>
    </row>
    <row r="6" spans="1:51" ht="51" customHeight="1">
      <c r="A6" s="560">
        <v>3</v>
      </c>
      <c r="B6" s="561" t="s">
        <v>249</v>
      </c>
      <c r="C6" s="569" t="s">
        <v>251</v>
      </c>
      <c r="D6" s="570" t="s">
        <v>427</v>
      </c>
      <c r="E6" s="212" t="s">
        <v>262</v>
      </c>
      <c r="F6" s="210" t="s">
        <v>262</v>
      </c>
      <c r="G6" s="515" t="s">
        <v>262</v>
      </c>
      <c r="H6" s="515" t="s">
        <v>262</v>
      </c>
      <c r="I6" s="515" t="s">
        <v>262</v>
      </c>
      <c r="J6" s="515" t="s">
        <v>262</v>
      </c>
      <c r="K6" s="210"/>
      <c r="L6" s="224"/>
      <c r="M6" s="212"/>
      <c r="N6" s="210"/>
      <c r="O6" s="210"/>
      <c r="P6" s="210" t="s">
        <v>262</v>
      </c>
      <c r="Q6" s="210"/>
      <c r="R6" s="210"/>
      <c r="S6" s="210"/>
      <c r="T6" s="224"/>
      <c r="U6" s="210" t="s">
        <v>262</v>
      </c>
      <c r="V6" s="210" t="s">
        <v>262</v>
      </c>
      <c r="W6" s="515" t="s">
        <v>262</v>
      </c>
      <c r="X6" s="515" t="s">
        <v>262</v>
      </c>
      <c r="Y6" s="576"/>
      <c r="Z6" s="210"/>
      <c r="AA6" s="210"/>
      <c r="AB6" s="224"/>
      <c r="AC6" s="210"/>
      <c r="AD6" s="210"/>
      <c r="AE6" s="515" t="s">
        <v>262</v>
      </c>
      <c r="AF6" s="515" t="s">
        <v>262</v>
      </c>
      <c r="AG6" s="515" t="s">
        <v>262</v>
      </c>
      <c r="AH6" s="210"/>
      <c r="AI6" s="210"/>
      <c r="AJ6" s="224"/>
      <c r="AK6" s="212"/>
      <c r="AL6" s="210"/>
      <c r="AM6" s="210"/>
      <c r="AN6" s="515" t="s">
        <v>262</v>
      </c>
      <c r="AO6" s="515" t="s">
        <v>262</v>
      </c>
      <c r="AP6" s="515" t="s">
        <v>262</v>
      </c>
      <c r="AQ6" s="515" t="s">
        <v>262</v>
      </c>
      <c r="AR6" s="95"/>
      <c r="AS6" s="571">
        <v>5</v>
      </c>
      <c r="AT6" s="564">
        <v>13</v>
      </c>
      <c r="AU6" s="564">
        <v>18</v>
      </c>
      <c r="AV6" s="572">
        <v>21</v>
      </c>
      <c r="AW6" s="573"/>
      <c r="AX6" s="574" t="s">
        <v>560</v>
      </c>
      <c r="AY6" s="575"/>
    </row>
    <row r="7" spans="1:51" ht="51" customHeight="1">
      <c r="A7" s="560">
        <v>4</v>
      </c>
      <c r="B7" s="577" t="s">
        <v>715</v>
      </c>
      <c r="C7" s="569" t="s">
        <v>713</v>
      </c>
      <c r="D7" s="570" t="s">
        <v>716</v>
      </c>
      <c r="E7" s="212" t="s">
        <v>268</v>
      </c>
      <c r="F7" s="210" t="s">
        <v>268</v>
      </c>
      <c r="G7" s="210" t="s">
        <v>268</v>
      </c>
      <c r="H7" s="210" t="s">
        <v>268</v>
      </c>
      <c r="I7" s="210"/>
      <c r="J7" s="517"/>
      <c r="K7" s="517"/>
      <c r="L7" s="518"/>
      <c r="M7" s="212"/>
      <c r="N7" s="210"/>
      <c r="O7" s="210"/>
      <c r="P7" s="210"/>
      <c r="Q7" s="210" t="s">
        <v>268</v>
      </c>
      <c r="R7" s="210" t="s">
        <v>268</v>
      </c>
      <c r="S7" s="210"/>
      <c r="T7" s="224"/>
      <c r="U7" s="519" t="s">
        <v>268</v>
      </c>
      <c r="V7" s="519" t="s">
        <v>268</v>
      </c>
      <c r="W7" s="519" t="s">
        <v>268</v>
      </c>
      <c r="X7" s="519" t="s">
        <v>268</v>
      </c>
      <c r="Y7" s="210"/>
      <c r="Z7" s="210"/>
      <c r="AA7" s="210"/>
      <c r="AB7" s="224"/>
      <c r="AC7" s="519" t="s">
        <v>268</v>
      </c>
      <c r="AD7" s="519" t="s">
        <v>268</v>
      </c>
      <c r="AE7" s="210"/>
      <c r="AF7" s="210"/>
      <c r="AG7" s="210"/>
      <c r="AH7" s="210"/>
      <c r="AI7" s="210"/>
      <c r="AJ7" s="224"/>
      <c r="AK7" s="212"/>
      <c r="AL7" s="210"/>
      <c r="AM7" s="210"/>
      <c r="AN7" s="210" t="s">
        <v>268</v>
      </c>
      <c r="AO7" s="210" t="s">
        <v>268</v>
      </c>
      <c r="AP7" s="210"/>
      <c r="AQ7" s="277"/>
      <c r="AR7" s="224"/>
      <c r="AS7" s="571">
        <v>8</v>
      </c>
      <c r="AT7" s="564">
        <v>6</v>
      </c>
      <c r="AU7" s="564">
        <v>14</v>
      </c>
      <c r="AV7" s="572">
        <v>19</v>
      </c>
      <c r="AW7" s="573"/>
      <c r="AX7" s="578" t="s">
        <v>232</v>
      </c>
      <c r="AY7" s="575"/>
    </row>
    <row r="8" spans="1:51" ht="51" customHeight="1">
      <c r="A8" s="560">
        <v>5</v>
      </c>
      <c r="B8" s="577" t="s">
        <v>89</v>
      </c>
      <c r="C8" s="562" t="s">
        <v>255</v>
      </c>
      <c r="D8" s="570" t="s">
        <v>91</v>
      </c>
      <c r="E8" s="419" t="s">
        <v>263</v>
      </c>
      <c r="F8" s="420" t="s">
        <v>263</v>
      </c>
      <c r="G8" s="420" t="s">
        <v>263</v>
      </c>
      <c r="H8" s="515" t="s">
        <v>264</v>
      </c>
      <c r="I8" s="515" t="s">
        <v>264</v>
      </c>
      <c r="J8" s="515" t="s">
        <v>264</v>
      </c>
      <c r="K8" s="515" t="s">
        <v>264</v>
      </c>
      <c r="L8" s="224"/>
      <c r="M8" s="212"/>
      <c r="N8" s="210"/>
      <c r="O8" s="210"/>
      <c r="P8" s="515" t="s">
        <v>263</v>
      </c>
      <c r="Q8" s="515" t="s">
        <v>263</v>
      </c>
      <c r="R8" s="515" t="s">
        <v>263</v>
      </c>
      <c r="S8" s="515" t="s">
        <v>263</v>
      </c>
      <c r="T8" s="224"/>
      <c r="U8" s="420" t="s">
        <v>263</v>
      </c>
      <c r="V8" s="420" t="s">
        <v>263</v>
      </c>
      <c r="W8" s="420" t="s">
        <v>263</v>
      </c>
      <c r="X8" s="515" t="s">
        <v>137</v>
      </c>
      <c r="Y8" s="515" t="s">
        <v>137</v>
      </c>
      <c r="Z8" s="515" t="s">
        <v>137</v>
      </c>
      <c r="AA8" s="210"/>
      <c r="AB8" s="224"/>
      <c r="AC8" s="515" t="s">
        <v>263</v>
      </c>
      <c r="AD8" s="515" t="s">
        <v>263</v>
      </c>
      <c r="AE8" s="515" t="s">
        <v>263</v>
      </c>
      <c r="AF8" s="515" t="s">
        <v>263</v>
      </c>
      <c r="AG8" s="420" t="s">
        <v>264</v>
      </c>
      <c r="AH8" s="420" t="s">
        <v>264</v>
      </c>
      <c r="AI8" s="420" t="s">
        <v>264</v>
      </c>
      <c r="AJ8" s="224"/>
      <c r="AK8" s="515" t="s">
        <v>264</v>
      </c>
      <c r="AL8" s="515" t="s">
        <v>264</v>
      </c>
      <c r="AM8" s="515" t="s">
        <v>264</v>
      </c>
      <c r="AN8" s="515" t="s">
        <v>264</v>
      </c>
      <c r="AO8" s="210"/>
      <c r="AP8" s="210"/>
      <c r="AQ8" s="277"/>
      <c r="AR8" s="224"/>
      <c r="AS8" s="571">
        <v>0</v>
      </c>
      <c r="AT8" s="564">
        <v>28</v>
      </c>
      <c r="AU8" s="564">
        <v>28</v>
      </c>
      <c r="AV8" s="572">
        <v>28</v>
      </c>
      <c r="AW8" s="573"/>
      <c r="AX8" s="579" t="s">
        <v>232</v>
      </c>
      <c r="AY8" s="575"/>
    </row>
    <row r="9" spans="1:51" ht="51" customHeight="1">
      <c r="A9" s="560">
        <v>6</v>
      </c>
      <c r="B9" s="561" t="s">
        <v>730</v>
      </c>
      <c r="C9" s="562" t="s">
        <v>814</v>
      </c>
      <c r="D9" s="570" t="s">
        <v>108</v>
      </c>
      <c r="E9" s="212"/>
      <c r="F9" s="210"/>
      <c r="G9" s="210"/>
      <c r="H9" s="210" t="s">
        <v>263</v>
      </c>
      <c r="I9" s="210" t="s">
        <v>263</v>
      </c>
      <c r="J9" s="210" t="s">
        <v>263</v>
      </c>
      <c r="K9" s="210" t="s">
        <v>137</v>
      </c>
      <c r="L9" s="224"/>
      <c r="M9" s="210" t="s">
        <v>264</v>
      </c>
      <c r="N9" s="210" t="s">
        <v>264</v>
      </c>
      <c r="O9" s="210" t="s">
        <v>264</v>
      </c>
      <c r="P9" s="210"/>
      <c r="Q9" s="210"/>
      <c r="R9" s="210"/>
      <c r="S9" s="210"/>
      <c r="T9" s="224"/>
      <c r="U9" s="212"/>
      <c r="V9" s="210"/>
      <c r="W9" s="210"/>
      <c r="X9" s="210" t="s">
        <v>264</v>
      </c>
      <c r="Y9" s="210" t="s">
        <v>264</v>
      </c>
      <c r="Z9" s="210" t="s">
        <v>264</v>
      </c>
      <c r="AA9" s="210" t="s">
        <v>264</v>
      </c>
      <c r="AB9" s="224"/>
      <c r="AC9" s="515" t="s">
        <v>262</v>
      </c>
      <c r="AD9" s="515" t="s">
        <v>262</v>
      </c>
      <c r="AE9" s="210"/>
      <c r="AF9" s="281"/>
      <c r="AG9" s="210" t="s">
        <v>263</v>
      </c>
      <c r="AH9" s="210" t="s">
        <v>137</v>
      </c>
      <c r="AI9" s="210" t="s">
        <v>743</v>
      </c>
      <c r="AJ9" s="224"/>
      <c r="AK9" s="210"/>
      <c r="AL9" s="210"/>
      <c r="AM9" s="210" t="s">
        <v>137</v>
      </c>
      <c r="AN9" s="210" t="s">
        <v>263</v>
      </c>
      <c r="AO9" s="210" t="s">
        <v>263</v>
      </c>
      <c r="AP9" s="210"/>
      <c r="AQ9" s="277"/>
      <c r="AR9" s="224"/>
      <c r="AS9" s="580">
        <v>17</v>
      </c>
      <c r="AT9" s="564">
        <v>2</v>
      </c>
      <c r="AU9" s="564">
        <v>19</v>
      </c>
      <c r="AV9" s="572">
        <v>19</v>
      </c>
      <c r="AW9" s="581"/>
      <c r="AX9" s="582"/>
      <c r="AY9" s="575"/>
    </row>
    <row r="10" spans="1:51" ht="51" customHeight="1">
      <c r="A10" s="560">
        <v>7</v>
      </c>
      <c r="B10" s="561" t="s">
        <v>240</v>
      </c>
      <c r="C10" s="569" t="s">
        <v>251</v>
      </c>
      <c r="D10" s="570" t="s">
        <v>425</v>
      </c>
      <c r="E10" s="212"/>
      <c r="F10" s="210"/>
      <c r="G10" s="210"/>
      <c r="H10" s="210"/>
      <c r="I10" s="420" t="s">
        <v>136</v>
      </c>
      <c r="J10" s="420" t="s">
        <v>136</v>
      </c>
      <c r="K10" s="420" t="s">
        <v>136</v>
      </c>
      <c r="L10" s="521"/>
      <c r="M10" s="212"/>
      <c r="N10" s="210" t="s">
        <v>136</v>
      </c>
      <c r="O10" s="210" t="s">
        <v>136</v>
      </c>
      <c r="P10" s="420" t="s">
        <v>170</v>
      </c>
      <c r="Q10" s="420" t="s">
        <v>170</v>
      </c>
      <c r="R10" s="420" t="s">
        <v>170</v>
      </c>
      <c r="S10" s="420" t="s">
        <v>170</v>
      </c>
      <c r="T10" s="224"/>
      <c r="U10" s="420" t="s">
        <v>170</v>
      </c>
      <c r="V10" s="420" t="s">
        <v>170</v>
      </c>
      <c r="W10" s="420" t="s">
        <v>170</v>
      </c>
      <c r="X10" s="210" t="s">
        <v>170</v>
      </c>
      <c r="Y10" s="210"/>
      <c r="Z10" s="210"/>
      <c r="AA10" s="210"/>
      <c r="AB10" s="521"/>
      <c r="AC10" s="212"/>
      <c r="AD10" s="210"/>
      <c r="AE10" s="210" t="s">
        <v>76</v>
      </c>
      <c r="AF10" s="210" t="s">
        <v>76</v>
      </c>
      <c r="AG10" s="420" t="s">
        <v>136</v>
      </c>
      <c r="AH10" s="420" t="s">
        <v>136</v>
      </c>
      <c r="AI10" s="420" t="s">
        <v>136</v>
      </c>
      <c r="AJ10" s="224"/>
      <c r="AK10" s="210"/>
      <c r="AL10" s="210"/>
      <c r="AM10" s="210"/>
      <c r="AN10" s="210" t="s">
        <v>170</v>
      </c>
      <c r="AO10" s="210"/>
      <c r="AP10" s="210"/>
      <c r="AQ10" s="277"/>
      <c r="AR10" s="224"/>
      <c r="AS10" s="580">
        <v>6</v>
      </c>
      <c r="AT10" s="564">
        <v>13</v>
      </c>
      <c r="AU10" s="564">
        <v>19</v>
      </c>
      <c r="AV10" s="572">
        <v>21</v>
      </c>
      <c r="AW10" s="583"/>
      <c r="AX10" s="584" t="s">
        <v>292</v>
      </c>
      <c r="AY10" s="575"/>
    </row>
    <row r="11" spans="1:51" ht="51" customHeight="1">
      <c r="A11" s="560">
        <v>8</v>
      </c>
      <c r="B11" s="577" t="s">
        <v>96</v>
      </c>
      <c r="C11" s="562" t="s">
        <v>220</v>
      </c>
      <c r="D11" s="570" t="s">
        <v>86</v>
      </c>
      <c r="E11" s="1012" t="s">
        <v>293</v>
      </c>
      <c r="F11" s="946"/>
      <c r="G11" s="946"/>
      <c r="H11" s="946"/>
      <c r="I11" s="946"/>
      <c r="J11" s="946"/>
      <c r="K11" s="946"/>
      <c r="L11" s="1011"/>
      <c r="M11" s="1012" t="s">
        <v>293</v>
      </c>
      <c r="N11" s="946"/>
      <c r="O11" s="946"/>
      <c r="P11" s="946"/>
      <c r="Q11" s="946"/>
      <c r="R11" s="946"/>
      <c r="S11" s="946"/>
      <c r="T11" s="1011"/>
      <c r="U11" s="217"/>
      <c r="V11" s="216"/>
      <c r="W11" s="94" t="s">
        <v>133</v>
      </c>
      <c r="X11" s="94"/>
      <c r="Y11" s="94" t="s">
        <v>169</v>
      </c>
      <c r="Z11" s="94" t="s">
        <v>168</v>
      </c>
      <c r="AA11" s="94" t="s">
        <v>167</v>
      </c>
      <c r="AB11" s="95"/>
      <c r="AC11" s="1012" t="s">
        <v>293</v>
      </c>
      <c r="AD11" s="946"/>
      <c r="AE11" s="946"/>
      <c r="AF11" s="946"/>
      <c r="AG11" s="946"/>
      <c r="AH11" s="946"/>
      <c r="AI11" s="946"/>
      <c r="AJ11" s="1011"/>
      <c r="AK11" s="92" t="s">
        <v>169</v>
      </c>
      <c r="AL11" s="94" t="s">
        <v>168</v>
      </c>
      <c r="AM11" s="94" t="s">
        <v>167</v>
      </c>
      <c r="AN11" s="94"/>
      <c r="AO11" s="94"/>
      <c r="AP11" s="94" t="s">
        <v>134</v>
      </c>
      <c r="AQ11" s="93"/>
      <c r="AR11" s="224"/>
      <c r="AS11" s="101">
        <v>8</v>
      </c>
      <c r="AT11" s="564">
        <v>0</v>
      </c>
      <c r="AU11" s="564">
        <v>8</v>
      </c>
      <c r="AV11" s="572">
        <v>18</v>
      </c>
      <c r="AW11" s="585"/>
      <c r="AX11" s="586" t="s">
        <v>744</v>
      </c>
      <c r="AY11" s="587"/>
    </row>
    <row r="12" spans="1:51" ht="51" customHeight="1">
      <c r="A12" s="560">
        <v>9</v>
      </c>
      <c r="B12" s="577" t="s">
        <v>314</v>
      </c>
      <c r="C12" s="562" t="s">
        <v>732</v>
      </c>
      <c r="D12" s="588" t="s">
        <v>83</v>
      </c>
      <c r="E12" s="92"/>
      <c r="F12" s="94" t="s">
        <v>133</v>
      </c>
      <c r="G12" s="94" t="s">
        <v>134</v>
      </c>
      <c r="H12" s="94"/>
      <c r="I12" s="94"/>
      <c r="J12" s="94"/>
      <c r="K12" s="94"/>
      <c r="L12" s="192"/>
      <c r="M12" s="94"/>
      <c r="N12" s="94" t="s">
        <v>168</v>
      </c>
      <c r="O12" s="94" t="s">
        <v>168</v>
      </c>
      <c r="P12" s="94" t="s">
        <v>133</v>
      </c>
      <c r="Q12" s="194"/>
      <c r="R12" s="94" t="s">
        <v>133</v>
      </c>
      <c r="S12" s="94" t="s">
        <v>134</v>
      </c>
      <c r="T12" s="95"/>
      <c r="U12" s="94"/>
      <c r="V12" s="94"/>
      <c r="W12" s="94" t="s">
        <v>134</v>
      </c>
      <c r="X12" s="94"/>
      <c r="Y12" s="94" t="s">
        <v>168</v>
      </c>
      <c r="Z12" s="94" t="s">
        <v>167</v>
      </c>
      <c r="AA12" s="94" t="s">
        <v>168</v>
      </c>
      <c r="AB12" s="95"/>
      <c r="AC12" s="92"/>
      <c r="AD12" s="194" t="s">
        <v>133</v>
      </c>
      <c r="AE12" s="194" t="s">
        <v>133</v>
      </c>
      <c r="AF12" s="94" t="s">
        <v>134</v>
      </c>
      <c r="AG12" s="94"/>
      <c r="AH12" s="94" t="s">
        <v>167</v>
      </c>
      <c r="AI12" s="94" t="s">
        <v>167</v>
      </c>
      <c r="AJ12" s="192"/>
      <c r="AK12" s="94" t="s">
        <v>167</v>
      </c>
      <c r="AL12" s="94" t="s">
        <v>167</v>
      </c>
      <c r="AM12" s="94" t="s">
        <v>168</v>
      </c>
      <c r="AN12" s="94"/>
      <c r="AO12" s="194"/>
      <c r="AP12" s="194"/>
      <c r="AQ12" s="93"/>
      <c r="AR12" s="224"/>
      <c r="AS12" s="101">
        <v>19</v>
      </c>
      <c r="AT12" s="564">
        <v>0</v>
      </c>
      <c r="AU12" s="564">
        <v>19</v>
      </c>
      <c r="AV12" s="572">
        <v>21</v>
      </c>
      <c r="AW12" s="585"/>
      <c r="AX12" s="584" t="s">
        <v>292</v>
      </c>
      <c r="AY12" s="587"/>
    </row>
    <row r="13" spans="1:51" ht="51" customHeight="1">
      <c r="A13" s="560">
        <v>10</v>
      </c>
      <c r="B13" s="577" t="s">
        <v>717</v>
      </c>
      <c r="C13" s="562" t="s">
        <v>718</v>
      </c>
      <c r="D13" s="588" t="s">
        <v>83</v>
      </c>
      <c r="E13" s="92"/>
      <c r="F13" s="94"/>
      <c r="G13" s="94"/>
      <c r="H13" s="94"/>
      <c r="I13" s="94" t="s">
        <v>132</v>
      </c>
      <c r="J13" s="94" t="s">
        <v>76</v>
      </c>
      <c r="K13" s="94" t="s">
        <v>169</v>
      </c>
      <c r="L13" s="95"/>
      <c r="M13" s="94" t="s">
        <v>169</v>
      </c>
      <c r="N13" s="94"/>
      <c r="O13" s="94" t="s">
        <v>169</v>
      </c>
      <c r="P13" s="94" t="s">
        <v>76</v>
      </c>
      <c r="Q13" s="94" t="s">
        <v>76</v>
      </c>
      <c r="R13" s="94" t="s">
        <v>132</v>
      </c>
      <c r="S13" s="94" t="s">
        <v>132</v>
      </c>
      <c r="T13" s="95"/>
      <c r="U13" s="94"/>
      <c r="V13" s="94" t="s">
        <v>132</v>
      </c>
      <c r="W13" s="94" t="s">
        <v>76</v>
      </c>
      <c r="X13" s="94"/>
      <c r="Y13" s="94"/>
      <c r="Z13" s="94"/>
      <c r="AA13" s="94"/>
      <c r="AB13" s="95"/>
      <c r="AC13" s="94" t="s">
        <v>132</v>
      </c>
      <c r="AD13" s="94" t="s">
        <v>76</v>
      </c>
      <c r="AE13" s="94"/>
      <c r="AF13" s="94"/>
      <c r="AG13" s="94"/>
      <c r="AH13" s="94" t="s">
        <v>169</v>
      </c>
      <c r="AI13" s="94"/>
      <c r="AJ13" s="95"/>
      <c r="AK13" s="94" t="s">
        <v>76</v>
      </c>
      <c r="AL13" s="94"/>
      <c r="AM13" s="94" t="s">
        <v>169</v>
      </c>
      <c r="AN13" s="94" t="s">
        <v>132</v>
      </c>
      <c r="AO13" s="94" t="s">
        <v>134</v>
      </c>
      <c r="AP13" s="94"/>
      <c r="AQ13" s="93"/>
      <c r="AR13" s="224"/>
      <c r="AS13" s="101">
        <v>18</v>
      </c>
      <c r="AT13" s="564">
        <v>0</v>
      </c>
      <c r="AU13" s="564">
        <v>18</v>
      </c>
      <c r="AV13" s="572">
        <v>19</v>
      </c>
      <c r="AW13" s="585"/>
      <c r="AX13" s="586"/>
      <c r="AY13" s="549"/>
    </row>
    <row r="14" spans="1:51" ht="58.5" customHeight="1">
      <c r="A14" s="560">
        <v>11</v>
      </c>
      <c r="B14" s="577" t="s">
        <v>111</v>
      </c>
      <c r="C14" s="562" t="s">
        <v>256</v>
      </c>
      <c r="D14" s="570" t="s">
        <v>108</v>
      </c>
      <c r="E14" s="212"/>
      <c r="F14" s="210"/>
      <c r="G14" s="210"/>
      <c r="H14" s="515" t="s">
        <v>264</v>
      </c>
      <c r="I14" s="515" t="s">
        <v>264</v>
      </c>
      <c r="J14" s="515" t="s">
        <v>264</v>
      </c>
      <c r="K14" s="515" t="s">
        <v>264</v>
      </c>
      <c r="L14" s="521"/>
      <c r="M14" s="210"/>
      <c r="N14" s="210"/>
      <c r="O14" s="210"/>
      <c r="P14" s="515" t="s">
        <v>263</v>
      </c>
      <c r="Q14" s="515" t="s">
        <v>263</v>
      </c>
      <c r="R14" s="515" t="s">
        <v>263</v>
      </c>
      <c r="S14" s="515" t="s">
        <v>263</v>
      </c>
      <c r="T14" s="522"/>
      <c r="U14" s="212"/>
      <c r="V14" s="210"/>
      <c r="W14" s="210"/>
      <c r="X14" s="210"/>
      <c r="Y14" s="210"/>
      <c r="Z14" s="210"/>
      <c r="AA14" s="210"/>
      <c r="AB14" s="521"/>
      <c r="AC14" s="515" t="s">
        <v>263</v>
      </c>
      <c r="AD14" s="515" t="s">
        <v>263</v>
      </c>
      <c r="AE14" s="515" t="s">
        <v>263</v>
      </c>
      <c r="AF14" s="515" t="s">
        <v>263</v>
      </c>
      <c r="AG14" s="210"/>
      <c r="AH14" s="210"/>
      <c r="AI14" s="210"/>
      <c r="AJ14" s="224"/>
      <c r="AK14" s="515" t="s">
        <v>264</v>
      </c>
      <c r="AL14" s="515" t="s">
        <v>264</v>
      </c>
      <c r="AM14" s="515" t="s">
        <v>264</v>
      </c>
      <c r="AN14" s="515" t="s">
        <v>264</v>
      </c>
      <c r="AO14" s="210"/>
      <c r="AP14" s="210"/>
      <c r="AQ14" s="277"/>
      <c r="AR14" s="224"/>
      <c r="AS14" s="101">
        <v>0</v>
      </c>
      <c r="AT14" s="564">
        <v>16</v>
      </c>
      <c r="AU14" s="564">
        <v>16</v>
      </c>
      <c r="AV14" s="572">
        <v>18</v>
      </c>
      <c r="AW14" s="585"/>
      <c r="AX14" s="589" t="s">
        <v>294</v>
      </c>
      <c r="AY14" s="549"/>
    </row>
    <row r="15" spans="1:51" ht="51" customHeight="1">
      <c r="A15" s="560">
        <v>12</v>
      </c>
      <c r="B15" s="577" t="s">
        <v>110</v>
      </c>
      <c r="C15" s="569" t="s">
        <v>254</v>
      </c>
      <c r="D15" s="590" t="s">
        <v>86</v>
      </c>
      <c r="E15" s="272"/>
      <c r="F15" s="94"/>
      <c r="G15" s="1051" t="s">
        <v>358</v>
      </c>
      <c r="H15" s="946"/>
      <c r="I15" s="871"/>
      <c r="J15" s="94" t="s">
        <v>132</v>
      </c>
      <c r="K15" s="94" t="s">
        <v>167</v>
      </c>
      <c r="L15" s="104"/>
      <c r="M15" s="94"/>
      <c r="N15" s="94"/>
      <c r="O15" s="102" t="s">
        <v>167</v>
      </c>
      <c r="P15" s="194" t="s">
        <v>134</v>
      </c>
      <c r="Q15" s="194" t="s">
        <v>133</v>
      </c>
      <c r="R15" s="102"/>
      <c r="S15" s="220" t="s">
        <v>76</v>
      </c>
      <c r="T15" s="104"/>
      <c r="U15" s="92"/>
      <c r="V15" s="94"/>
      <c r="W15" s="505"/>
      <c r="X15" s="523"/>
      <c r="Y15" s="94" t="s">
        <v>167</v>
      </c>
      <c r="Z15" s="94" t="s">
        <v>76</v>
      </c>
      <c r="AA15" s="94"/>
      <c r="AB15" s="104"/>
      <c r="AC15" s="92"/>
      <c r="AD15" s="102"/>
      <c r="AE15" s="102" t="s">
        <v>134</v>
      </c>
      <c r="AF15" s="194" t="s">
        <v>133</v>
      </c>
      <c r="AG15" s="94"/>
      <c r="AH15" s="94"/>
      <c r="AI15" s="94"/>
      <c r="AJ15" s="104"/>
      <c r="AK15" s="94"/>
      <c r="AL15" s="94"/>
      <c r="AM15" s="94"/>
      <c r="AN15" s="216"/>
      <c r="AO15" s="94" t="s">
        <v>132</v>
      </c>
      <c r="AP15" s="94" t="s">
        <v>133</v>
      </c>
      <c r="AQ15" s="93" t="s">
        <v>134</v>
      </c>
      <c r="AR15" s="224"/>
      <c r="AS15" s="101">
        <v>13</v>
      </c>
      <c r="AT15" s="564">
        <v>0</v>
      </c>
      <c r="AU15" s="564">
        <v>13</v>
      </c>
      <c r="AV15" s="572">
        <v>16</v>
      </c>
      <c r="AW15" s="591"/>
      <c r="AX15" s="592" t="s">
        <v>359</v>
      </c>
      <c r="AY15" s="575"/>
    </row>
    <row r="16" spans="1:51" ht="51" customHeight="1">
      <c r="A16" s="560">
        <v>13</v>
      </c>
      <c r="B16" s="577" t="s">
        <v>332</v>
      </c>
      <c r="C16" s="562" t="s">
        <v>225</v>
      </c>
      <c r="D16" s="570" t="s">
        <v>503</v>
      </c>
      <c r="E16" s="92" t="s">
        <v>132</v>
      </c>
      <c r="F16" s="94" t="s">
        <v>76</v>
      </c>
      <c r="G16" s="94" t="s">
        <v>133</v>
      </c>
      <c r="H16" s="94"/>
      <c r="I16" s="94"/>
      <c r="J16" s="94"/>
      <c r="K16" s="94"/>
      <c r="L16" s="95"/>
      <c r="M16" s="92"/>
      <c r="N16" s="94"/>
      <c r="O16" s="94"/>
      <c r="P16" s="216" t="s">
        <v>745</v>
      </c>
      <c r="Q16" s="94" t="s">
        <v>132</v>
      </c>
      <c r="R16" s="94" t="s">
        <v>134</v>
      </c>
      <c r="S16" s="94"/>
      <c r="T16" s="95"/>
      <c r="U16" s="94" t="s">
        <v>76</v>
      </c>
      <c r="V16" s="94" t="s">
        <v>134</v>
      </c>
      <c r="W16" s="94"/>
      <c r="X16" s="94"/>
      <c r="Y16" s="94"/>
      <c r="Z16" s="94"/>
      <c r="AA16" s="94"/>
      <c r="AB16" s="95"/>
      <c r="AC16" s="194" t="s">
        <v>133</v>
      </c>
      <c r="AD16" s="94" t="s">
        <v>132</v>
      </c>
      <c r="AE16" s="94"/>
      <c r="AF16" s="216"/>
      <c r="AG16" s="94"/>
      <c r="AH16" s="94"/>
      <c r="AI16" s="94"/>
      <c r="AJ16" s="95"/>
      <c r="AK16" s="92"/>
      <c r="AL16" s="94"/>
      <c r="AM16" s="94"/>
      <c r="AN16" s="216" t="s">
        <v>745</v>
      </c>
      <c r="AO16" s="94" t="s">
        <v>76</v>
      </c>
      <c r="AP16" s="94"/>
      <c r="AQ16" s="194"/>
      <c r="AR16" s="224"/>
      <c r="AS16" s="101">
        <v>12</v>
      </c>
      <c r="AT16" s="564">
        <v>0</v>
      </c>
      <c r="AU16" s="564">
        <v>12</v>
      </c>
      <c r="AV16" s="572">
        <v>16</v>
      </c>
      <c r="AW16" s="591"/>
      <c r="AX16" s="592"/>
      <c r="AY16" s="575"/>
    </row>
    <row r="17" spans="1:51" ht="48" customHeight="1">
      <c r="A17" s="560">
        <v>14</v>
      </c>
      <c r="B17" s="593" t="s">
        <v>98</v>
      </c>
      <c r="C17" s="562" t="s">
        <v>883</v>
      </c>
      <c r="D17" s="570" t="s">
        <v>81</v>
      </c>
      <c r="E17" s="540" t="s">
        <v>175</v>
      </c>
      <c r="F17" s="524" t="s">
        <v>175</v>
      </c>
      <c r="G17" s="524" t="s">
        <v>175</v>
      </c>
      <c r="H17" s="524" t="s">
        <v>175</v>
      </c>
      <c r="I17" s="210"/>
      <c r="J17" s="210"/>
      <c r="K17" s="210"/>
      <c r="L17" s="224"/>
      <c r="M17" s="210" t="s">
        <v>76</v>
      </c>
      <c r="N17" s="210" t="s">
        <v>76</v>
      </c>
      <c r="O17" s="210" t="s">
        <v>76</v>
      </c>
      <c r="P17" s="210"/>
      <c r="Q17" s="210"/>
      <c r="R17" s="210"/>
      <c r="S17" s="210"/>
      <c r="T17" s="224"/>
      <c r="U17" s="524" t="s">
        <v>175</v>
      </c>
      <c r="V17" s="524" t="s">
        <v>175</v>
      </c>
      <c r="W17" s="210"/>
      <c r="X17" s="210"/>
      <c r="Y17" s="210"/>
      <c r="Z17" s="210"/>
      <c r="AA17" s="210"/>
      <c r="AB17" s="224"/>
      <c r="AC17" s="524" t="s">
        <v>175</v>
      </c>
      <c r="AD17" s="524" t="s">
        <v>175</v>
      </c>
      <c r="AE17" s="210"/>
      <c r="AF17" s="210"/>
      <c r="AG17" s="210"/>
      <c r="AH17" s="210"/>
      <c r="AI17" s="210"/>
      <c r="AJ17" s="224"/>
      <c r="AK17" s="212" t="s">
        <v>132</v>
      </c>
      <c r="AL17" s="210" t="s">
        <v>132</v>
      </c>
      <c r="AM17" s="210" t="s">
        <v>132</v>
      </c>
      <c r="AN17" s="524" t="s">
        <v>175</v>
      </c>
      <c r="AO17" s="524" t="s">
        <v>175</v>
      </c>
      <c r="AP17" s="524" t="s">
        <v>175</v>
      </c>
      <c r="AQ17" s="525" t="s">
        <v>175</v>
      </c>
      <c r="AR17" s="224"/>
      <c r="AS17" s="101">
        <v>6</v>
      </c>
      <c r="AT17" s="564">
        <v>12</v>
      </c>
      <c r="AU17" s="564">
        <v>18</v>
      </c>
      <c r="AV17" s="572">
        <v>18</v>
      </c>
      <c r="AW17" s="591"/>
      <c r="AX17" s="582" t="s">
        <v>324</v>
      </c>
      <c r="AY17" s="575"/>
    </row>
    <row r="18" spans="1:51" ht="51" customHeight="1">
      <c r="A18" s="560">
        <v>15</v>
      </c>
      <c r="B18" s="577" t="s">
        <v>719</v>
      </c>
      <c r="C18" s="562" t="s">
        <v>720</v>
      </c>
      <c r="D18" s="570" t="s">
        <v>108</v>
      </c>
      <c r="E18" s="212"/>
      <c r="F18" s="210"/>
      <c r="G18" s="210"/>
      <c r="H18" s="515" t="s">
        <v>264</v>
      </c>
      <c r="I18" s="515" t="s">
        <v>264</v>
      </c>
      <c r="J18" s="515" t="s">
        <v>264</v>
      </c>
      <c r="K18" s="515" t="s">
        <v>264</v>
      </c>
      <c r="L18" s="521"/>
      <c r="M18" s="212"/>
      <c r="N18" s="210"/>
      <c r="O18" s="210"/>
      <c r="P18" s="515" t="s">
        <v>263</v>
      </c>
      <c r="Q18" s="515" t="s">
        <v>263</v>
      </c>
      <c r="R18" s="515" t="s">
        <v>263</v>
      </c>
      <c r="S18" s="515" t="s">
        <v>263</v>
      </c>
      <c r="T18" s="224"/>
      <c r="U18" s="212"/>
      <c r="V18" s="210"/>
      <c r="W18" s="210"/>
      <c r="X18" s="515" t="s">
        <v>137</v>
      </c>
      <c r="Y18" s="515" t="s">
        <v>137</v>
      </c>
      <c r="Z18" s="515" t="s">
        <v>137</v>
      </c>
      <c r="AA18" s="515" t="s">
        <v>137</v>
      </c>
      <c r="AB18" s="521"/>
      <c r="AC18" s="515" t="s">
        <v>263</v>
      </c>
      <c r="AD18" s="515" t="s">
        <v>263</v>
      </c>
      <c r="AE18" s="515" t="s">
        <v>263</v>
      </c>
      <c r="AF18" s="515" t="s">
        <v>263</v>
      </c>
      <c r="AG18" s="210"/>
      <c r="AH18" s="210" t="s">
        <v>76</v>
      </c>
      <c r="AI18" s="210" t="s">
        <v>76</v>
      </c>
      <c r="AJ18" s="224"/>
      <c r="AK18" s="515" t="s">
        <v>264</v>
      </c>
      <c r="AL18" s="515" t="s">
        <v>264</v>
      </c>
      <c r="AM18" s="515" t="s">
        <v>264</v>
      </c>
      <c r="AN18" s="515" t="s">
        <v>264</v>
      </c>
      <c r="AO18" s="210"/>
      <c r="AP18" s="210"/>
      <c r="AQ18" s="277"/>
      <c r="AR18" s="224"/>
      <c r="AS18" s="101">
        <v>2</v>
      </c>
      <c r="AT18" s="564">
        <v>20</v>
      </c>
      <c r="AU18" s="564">
        <v>22</v>
      </c>
      <c r="AV18" s="572">
        <v>22</v>
      </c>
      <c r="AW18" s="591"/>
      <c r="AX18" s="584"/>
      <c r="AY18" s="575"/>
    </row>
    <row r="19" spans="1:51" ht="51" customHeight="1">
      <c r="A19" s="560">
        <v>16</v>
      </c>
      <c r="B19" s="561" t="s">
        <v>721</v>
      </c>
      <c r="C19" s="562" t="s">
        <v>722</v>
      </c>
      <c r="D19" s="570" t="s">
        <v>723</v>
      </c>
      <c r="E19" s="419" t="s">
        <v>263</v>
      </c>
      <c r="F19" s="420" t="s">
        <v>263</v>
      </c>
      <c r="G19" s="420" t="s">
        <v>263</v>
      </c>
      <c r="H19" s="210"/>
      <c r="I19" s="210"/>
      <c r="J19" s="210"/>
      <c r="K19" s="210"/>
      <c r="L19" s="518"/>
      <c r="M19" s="210"/>
      <c r="N19" s="210"/>
      <c r="O19" s="210"/>
      <c r="P19" s="210"/>
      <c r="Q19" s="420" t="s">
        <v>262</v>
      </c>
      <c r="R19" s="420" t="s">
        <v>262</v>
      </c>
      <c r="S19" s="526" t="s">
        <v>262</v>
      </c>
      <c r="T19" s="224"/>
      <c r="U19" s="420" t="s">
        <v>263</v>
      </c>
      <c r="V19" s="420" t="s">
        <v>263</v>
      </c>
      <c r="W19" s="420" t="s">
        <v>263</v>
      </c>
      <c r="X19" s="219"/>
      <c r="Y19" s="219"/>
      <c r="Z19" s="415"/>
      <c r="AA19" s="210"/>
      <c r="AB19" s="224"/>
      <c r="AC19" s="420" t="s">
        <v>170</v>
      </c>
      <c r="AD19" s="420" t="s">
        <v>170</v>
      </c>
      <c r="AE19" s="420" t="s">
        <v>170</v>
      </c>
      <c r="AF19" s="420" t="s">
        <v>170</v>
      </c>
      <c r="AG19" s="420" t="s">
        <v>170</v>
      </c>
      <c r="AH19" s="210"/>
      <c r="AI19" s="210"/>
      <c r="AJ19" s="224"/>
      <c r="AK19" s="420" t="s">
        <v>136</v>
      </c>
      <c r="AL19" s="420" t="s">
        <v>136</v>
      </c>
      <c r="AM19" s="420" t="s">
        <v>136</v>
      </c>
      <c r="AN19" s="219"/>
      <c r="AO19" s="210"/>
      <c r="AP19" s="210"/>
      <c r="AQ19" s="277"/>
      <c r="AR19" s="224"/>
      <c r="AS19" s="101">
        <v>0</v>
      </c>
      <c r="AT19" s="564">
        <v>17</v>
      </c>
      <c r="AU19" s="564">
        <v>17</v>
      </c>
      <c r="AV19" s="572">
        <v>18</v>
      </c>
      <c r="AW19" s="591"/>
      <c r="AX19" s="584" t="s">
        <v>292</v>
      </c>
      <c r="AY19" s="575"/>
    </row>
    <row r="20" spans="1:51" ht="51" customHeight="1">
      <c r="A20" s="560">
        <v>17</v>
      </c>
      <c r="B20" s="577" t="s">
        <v>449</v>
      </c>
      <c r="C20" s="562" t="s">
        <v>879</v>
      </c>
      <c r="D20" s="570" t="s">
        <v>88</v>
      </c>
      <c r="E20" s="92" t="s">
        <v>134</v>
      </c>
      <c r="F20" s="94" t="s">
        <v>132</v>
      </c>
      <c r="G20" s="94" t="s">
        <v>76</v>
      </c>
      <c r="H20" s="94" t="s">
        <v>76</v>
      </c>
      <c r="I20" s="94"/>
      <c r="J20" s="210" t="s">
        <v>268</v>
      </c>
      <c r="K20" s="94" t="s">
        <v>76</v>
      </c>
      <c r="L20" s="95"/>
      <c r="M20" s="92" t="s">
        <v>132</v>
      </c>
      <c r="N20" s="94" t="s">
        <v>132</v>
      </c>
      <c r="O20" s="94"/>
      <c r="P20" s="94" t="s">
        <v>268</v>
      </c>
      <c r="Q20" s="94"/>
      <c r="R20" s="210"/>
      <c r="S20" s="94"/>
      <c r="T20" s="95"/>
      <c r="U20" s="194" t="s">
        <v>133</v>
      </c>
      <c r="V20" s="194" t="s">
        <v>133</v>
      </c>
      <c r="W20" s="94"/>
      <c r="X20" s="94"/>
      <c r="Y20" s="94" t="s">
        <v>132</v>
      </c>
      <c r="Z20" s="94" t="s">
        <v>132</v>
      </c>
      <c r="AA20" s="94" t="s">
        <v>76</v>
      </c>
      <c r="AB20" s="95"/>
      <c r="AC20" s="92" t="s">
        <v>134</v>
      </c>
      <c r="AD20" s="94" t="s">
        <v>134</v>
      </c>
      <c r="AE20" s="94"/>
      <c r="AF20" s="594"/>
      <c r="AG20" s="595"/>
      <c r="AH20" s="94"/>
      <c r="AI20" s="94"/>
      <c r="AJ20" s="95"/>
      <c r="AK20" s="94"/>
      <c r="AL20" s="94" t="s">
        <v>76</v>
      </c>
      <c r="AM20" s="94" t="s">
        <v>76</v>
      </c>
      <c r="AN20" s="94"/>
      <c r="AO20" s="94" t="s">
        <v>133</v>
      </c>
      <c r="AP20" s="94" t="s">
        <v>132</v>
      </c>
      <c r="AQ20" s="93" t="s">
        <v>133</v>
      </c>
      <c r="AR20" s="224"/>
      <c r="AS20" s="101">
        <v>21</v>
      </c>
      <c r="AT20" s="564">
        <v>0</v>
      </c>
      <c r="AU20" s="564">
        <v>21</v>
      </c>
      <c r="AV20" s="572">
        <v>21</v>
      </c>
      <c r="AW20" s="591"/>
      <c r="AX20" s="584" t="s">
        <v>292</v>
      </c>
      <c r="AY20" s="575"/>
    </row>
    <row r="21" spans="1:51" ht="51" customHeight="1">
      <c r="A21" s="560">
        <v>18</v>
      </c>
      <c r="B21" s="577" t="s">
        <v>728</v>
      </c>
      <c r="C21" s="562" t="s">
        <v>815</v>
      </c>
      <c r="D21" s="570" t="s">
        <v>87</v>
      </c>
      <c r="E21" s="92"/>
      <c r="F21" s="94"/>
      <c r="G21" s="94"/>
      <c r="H21" s="94"/>
      <c r="I21" s="94"/>
      <c r="J21" s="94"/>
      <c r="K21" s="94"/>
      <c r="L21" s="224"/>
      <c r="M21" s="92"/>
      <c r="N21" s="94"/>
      <c r="O21" s="94"/>
      <c r="P21" s="194" t="s">
        <v>132</v>
      </c>
      <c r="Q21" s="94" t="s">
        <v>134</v>
      </c>
      <c r="R21" s="194" t="s">
        <v>76</v>
      </c>
      <c r="S21" s="94" t="s">
        <v>133</v>
      </c>
      <c r="T21" s="104"/>
      <c r="U21" s="92"/>
      <c r="V21" s="94"/>
      <c r="W21" s="94"/>
      <c r="X21" s="94"/>
      <c r="Y21" s="94"/>
      <c r="Z21" s="94"/>
      <c r="AA21" s="94"/>
      <c r="AB21" s="95"/>
      <c r="AC21" s="92"/>
      <c r="AD21" s="102"/>
      <c r="AE21" s="102"/>
      <c r="AF21" s="102"/>
      <c r="AG21" s="102"/>
      <c r="AH21" s="102"/>
      <c r="AI21" s="102"/>
      <c r="AJ21" s="104"/>
      <c r="AK21" s="92"/>
      <c r="AL21" s="102"/>
      <c r="AM21" s="102"/>
      <c r="AN21" s="102"/>
      <c r="AO21" s="102"/>
      <c r="AP21" s="205"/>
      <c r="AQ21" s="245"/>
      <c r="AR21" s="527"/>
      <c r="AS21" s="101">
        <v>4</v>
      </c>
      <c r="AT21" s="564">
        <v>0</v>
      </c>
      <c r="AU21" s="564">
        <v>4</v>
      </c>
      <c r="AV21" s="572">
        <v>21</v>
      </c>
      <c r="AW21" s="591"/>
      <c r="AX21" s="574" t="s">
        <v>746</v>
      </c>
      <c r="AY21" s="575"/>
    </row>
    <row r="22" spans="1:51" ht="51" customHeight="1">
      <c r="A22" s="560">
        <v>19</v>
      </c>
      <c r="B22" s="561" t="s">
        <v>724</v>
      </c>
      <c r="C22" s="562" t="s">
        <v>725</v>
      </c>
      <c r="D22" s="570" t="s">
        <v>189</v>
      </c>
      <c r="E22" s="212"/>
      <c r="F22" s="210"/>
      <c r="G22" s="210"/>
      <c r="H22" s="210"/>
      <c r="I22" s="420" t="s">
        <v>136</v>
      </c>
      <c r="J22" s="420" t="s">
        <v>136</v>
      </c>
      <c r="K22" s="420" t="s">
        <v>136</v>
      </c>
      <c r="L22" s="521"/>
      <c r="M22" s="420" t="s">
        <v>137</v>
      </c>
      <c r="N22" s="420" t="s">
        <v>137</v>
      </c>
      <c r="O22" s="420" t="s">
        <v>137</v>
      </c>
      <c r="P22" s="420" t="s">
        <v>170</v>
      </c>
      <c r="Q22" s="420" t="s">
        <v>170</v>
      </c>
      <c r="R22" s="420" t="s">
        <v>170</v>
      </c>
      <c r="S22" s="420" t="s">
        <v>170</v>
      </c>
      <c r="T22" s="224"/>
      <c r="U22" s="420" t="s">
        <v>170</v>
      </c>
      <c r="V22" s="420" t="s">
        <v>170</v>
      </c>
      <c r="W22" s="420" t="s">
        <v>170</v>
      </c>
      <c r="X22" s="210"/>
      <c r="Y22" s="420" t="s">
        <v>136</v>
      </c>
      <c r="Z22" s="420" t="s">
        <v>136</v>
      </c>
      <c r="AA22" s="210"/>
      <c r="AB22" s="521"/>
      <c r="AC22" s="420" t="s">
        <v>170</v>
      </c>
      <c r="AD22" s="420" t="s">
        <v>170</v>
      </c>
      <c r="AE22" s="420" t="s">
        <v>170</v>
      </c>
      <c r="AF22" s="420" t="s">
        <v>170</v>
      </c>
      <c r="AG22" s="420" t="s">
        <v>170</v>
      </c>
      <c r="AH22" s="420" t="s">
        <v>136</v>
      </c>
      <c r="AI22" s="420" t="s">
        <v>136</v>
      </c>
      <c r="AJ22" s="224"/>
      <c r="AK22" s="420" t="s">
        <v>136</v>
      </c>
      <c r="AL22" s="420" t="s">
        <v>136</v>
      </c>
      <c r="AM22" s="420" t="s">
        <v>136</v>
      </c>
      <c r="AN22" s="210"/>
      <c r="AO22" s="210"/>
      <c r="AP22" s="210"/>
      <c r="AQ22" s="277"/>
      <c r="AR22" s="224"/>
      <c r="AS22" s="101">
        <v>0</v>
      </c>
      <c r="AT22" s="564">
        <v>25</v>
      </c>
      <c r="AU22" s="564">
        <v>25</v>
      </c>
      <c r="AV22" s="572">
        <v>28</v>
      </c>
      <c r="AW22" s="591"/>
      <c r="AX22" s="596"/>
      <c r="AY22" s="575"/>
    </row>
    <row r="23" spans="1:51" ht="51" customHeight="1">
      <c r="A23" s="560">
        <v>20</v>
      </c>
      <c r="B23" s="561" t="s">
        <v>729</v>
      </c>
      <c r="C23" s="562" t="s">
        <v>816</v>
      </c>
      <c r="D23" s="570" t="s">
        <v>85</v>
      </c>
      <c r="E23" s="92" t="s">
        <v>76</v>
      </c>
      <c r="F23" s="94"/>
      <c r="G23" s="216"/>
      <c r="H23" s="216" t="s">
        <v>745</v>
      </c>
      <c r="I23" s="216" t="s">
        <v>745</v>
      </c>
      <c r="J23" s="216" t="s">
        <v>745</v>
      </c>
      <c r="K23" s="216" t="s">
        <v>132</v>
      </c>
      <c r="L23" s="95"/>
      <c r="M23" s="528"/>
      <c r="N23" s="219"/>
      <c r="O23" s="210"/>
      <c r="P23" s="210"/>
      <c r="Q23" s="216" t="s">
        <v>745</v>
      </c>
      <c r="R23" s="216" t="s">
        <v>745</v>
      </c>
      <c r="S23" s="216" t="s">
        <v>745</v>
      </c>
      <c r="T23" s="224"/>
      <c r="U23" s="343" t="s">
        <v>745</v>
      </c>
      <c r="V23" s="343" t="s">
        <v>745</v>
      </c>
      <c r="W23" s="343" t="s">
        <v>745</v>
      </c>
      <c r="X23" s="343" t="s">
        <v>745</v>
      </c>
      <c r="Y23" s="94"/>
      <c r="Z23" s="210"/>
      <c r="AA23" s="210" t="s">
        <v>132</v>
      </c>
      <c r="AB23" s="224"/>
      <c r="AC23" s="343" t="s">
        <v>745</v>
      </c>
      <c r="AD23" s="343" t="s">
        <v>745</v>
      </c>
      <c r="AE23" s="343" t="s">
        <v>745</v>
      </c>
      <c r="AF23" s="343" t="s">
        <v>745</v>
      </c>
      <c r="AG23" s="216" t="s">
        <v>745</v>
      </c>
      <c r="AH23" s="210"/>
      <c r="AI23" s="94"/>
      <c r="AJ23" s="95"/>
      <c r="AK23" s="92"/>
      <c r="AL23" s="94"/>
      <c r="AM23" s="210"/>
      <c r="AN23" s="191"/>
      <c r="AO23" s="216" t="s">
        <v>745</v>
      </c>
      <c r="AP23" s="216" t="s">
        <v>76</v>
      </c>
      <c r="AQ23" s="295" t="s">
        <v>745</v>
      </c>
      <c r="AR23" s="529"/>
      <c r="AS23" s="101">
        <v>13</v>
      </c>
      <c r="AT23" s="564">
        <v>8</v>
      </c>
      <c r="AU23" s="564">
        <v>21</v>
      </c>
      <c r="AV23" s="572">
        <v>21</v>
      </c>
      <c r="AW23" s="591"/>
      <c r="AX23" s="584" t="s">
        <v>292</v>
      </c>
      <c r="AY23" s="575"/>
    </row>
    <row r="24" spans="1:51" ht="51" customHeight="1" thickBot="1">
      <c r="A24" s="560">
        <v>21</v>
      </c>
      <c r="B24" s="561" t="s">
        <v>727</v>
      </c>
      <c r="C24" s="562" t="s">
        <v>726</v>
      </c>
      <c r="D24" s="570" t="s">
        <v>81</v>
      </c>
      <c r="E24" s="212"/>
      <c r="F24" s="210"/>
      <c r="G24" s="210"/>
      <c r="H24" s="210"/>
      <c r="I24" s="210" t="s">
        <v>175</v>
      </c>
      <c r="J24" s="210" t="s">
        <v>175</v>
      </c>
      <c r="K24" s="210"/>
      <c r="L24" s="224"/>
      <c r="M24" s="212" t="s">
        <v>76</v>
      </c>
      <c r="N24" s="210" t="s">
        <v>76</v>
      </c>
      <c r="O24" s="210" t="s">
        <v>76</v>
      </c>
      <c r="P24" s="210" t="s">
        <v>175</v>
      </c>
      <c r="Q24" s="524" t="s">
        <v>175</v>
      </c>
      <c r="R24" s="524" t="s">
        <v>175</v>
      </c>
      <c r="S24" s="524" t="s">
        <v>175</v>
      </c>
      <c r="T24" s="224"/>
      <c r="U24" s="212"/>
      <c r="V24" s="210"/>
      <c r="W24" s="210" t="s">
        <v>175</v>
      </c>
      <c r="X24" s="210" t="s">
        <v>175</v>
      </c>
      <c r="Y24" s="210"/>
      <c r="Z24" s="210"/>
      <c r="AA24" s="210"/>
      <c r="AB24" s="224"/>
      <c r="AC24" s="210"/>
      <c r="AD24" s="210"/>
      <c r="AE24" s="210" t="s">
        <v>175</v>
      </c>
      <c r="AF24" s="210" t="s">
        <v>175</v>
      </c>
      <c r="AG24" s="530" t="s">
        <v>175</v>
      </c>
      <c r="AH24" s="210"/>
      <c r="AI24" s="210"/>
      <c r="AJ24" s="224"/>
      <c r="AK24" s="212" t="s">
        <v>132</v>
      </c>
      <c r="AL24" s="210" t="s">
        <v>132</v>
      </c>
      <c r="AM24" s="210" t="s">
        <v>132</v>
      </c>
      <c r="AN24" s="210"/>
      <c r="AO24" s="210"/>
      <c r="AP24" s="210"/>
      <c r="AQ24" s="277"/>
      <c r="AR24" s="224"/>
      <c r="AS24" s="101">
        <v>13</v>
      </c>
      <c r="AT24" s="564">
        <v>4</v>
      </c>
      <c r="AU24" s="564">
        <v>17</v>
      </c>
      <c r="AV24" s="572">
        <v>19</v>
      </c>
      <c r="AW24" s="591"/>
      <c r="AX24" s="584" t="s">
        <v>292</v>
      </c>
      <c r="AY24" s="575"/>
    </row>
    <row r="25" spans="1:51" ht="51" customHeight="1" thickBot="1" thickTop="1">
      <c r="A25" s="560">
        <v>22</v>
      </c>
      <c r="B25" s="561" t="s">
        <v>406</v>
      </c>
      <c r="C25" s="562" t="s">
        <v>405</v>
      </c>
      <c r="D25" s="570" t="s">
        <v>579</v>
      </c>
      <c r="E25" s="419" t="s">
        <v>263</v>
      </c>
      <c r="F25" s="420" t="s">
        <v>263</v>
      </c>
      <c r="G25" s="420" t="s">
        <v>263</v>
      </c>
      <c r="H25" s="210" t="s">
        <v>136</v>
      </c>
      <c r="I25" s="210"/>
      <c r="J25" s="210"/>
      <c r="K25" s="210"/>
      <c r="L25" s="224"/>
      <c r="M25" s="420" t="s">
        <v>137</v>
      </c>
      <c r="N25" s="420" t="s">
        <v>137</v>
      </c>
      <c r="O25" s="420" t="s">
        <v>137</v>
      </c>
      <c r="P25" s="210"/>
      <c r="Q25" s="210"/>
      <c r="R25" s="210"/>
      <c r="S25" s="210"/>
      <c r="T25" s="224"/>
      <c r="U25" s="420" t="s">
        <v>263</v>
      </c>
      <c r="V25" s="420" t="s">
        <v>263</v>
      </c>
      <c r="W25" s="420" t="s">
        <v>263</v>
      </c>
      <c r="X25" s="210" t="s">
        <v>136</v>
      </c>
      <c r="Y25" s="420" t="s">
        <v>136</v>
      </c>
      <c r="Z25" s="420" t="s">
        <v>136</v>
      </c>
      <c r="AA25" s="210"/>
      <c r="AB25" s="224"/>
      <c r="AC25" s="212"/>
      <c r="AD25" s="210"/>
      <c r="AE25" s="210" t="s">
        <v>132</v>
      </c>
      <c r="AF25" s="277" t="s">
        <v>132</v>
      </c>
      <c r="AG25" s="285" t="s">
        <v>137</v>
      </c>
      <c r="AH25" s="281" t="s">
        <v>132</v>
      </c>
      <c r="AI25" s="210" t="s">
        <v>132</v>
      </c>
      <c r="AJ25" s="224"/>
      <c r="AK25" s="210"/>
      <c r="AL25" s="210"/>
      <c r="AM25" s="210"/>
      <c r="AN25" s="210" t="s">
        <v>137</v>
      </c>
      <c r="AO25" s="210"/>
      <c r="AP25" s="210"/>
      <c r="AQ25" s="277"/>
      <c r="AR25" s="224"/>
      <c r="AS25" s="101">
        <v>8</v>
      </c>
      <c r="AT25" s="564">
        <v>11</v>
      </c>
      <c r="AU25" s="564">
        <v>19</v>
      </c>
      <c r="AV25" s="572">
        <v>18</v>
      </c>
      <c r="AW25" s="591">
        <v>1</v>
      </c>
      <c r="AX25" s="574"/>
      <c r="AY25" s="575"/>
    </row>
    <row r="26" spans="1:51" ht="51" customHeight="1" thickTop="1">
      <c r="A26" s="560">
        <v>23</v>
      </c>
      <c r="B26" s="561" t="s">
        <v>731</v>
      </c>
      <c r="C26" s="562" t="s">
        <v>817</v>
      </c>
      <c r="D26" s="570" t="s">
        <v>88</v>
      </c>
      <c r="E26" s="92"/>
      <c r="F26" s="194"/>
      <c r="G26" s="194"/>
      <c r="H26" s="94"/>
      <c r="I26" s="94"/>
      <c r="J26" s="94"/>
      <c r="K26" s="94"/>
      <c r="L26" s="195"/>
      <c r="M26" s="193" t="s">
        <v>167</v>
      </c>
      <c r="N26" s="194" t="s">
        <v>167</v>
      </c>
      <c r="O26" s="94" t="s">
        <v>132</v>
      </c>
      <c r="P26" s="94"/>
      <c r="Q26" s="94"/>
      <c r="R26" s="94"/>
      <c r="S26" s="94"/>
      <c r="T26" s="195"/>
      <c r="U26" s="92" t="s">
        <v>134</v>
      </c>
      <c r="V26" s="94"/>
      <c r="W26" s="94" t="s">
        <v>132</v>
      </c>
      <c r="X26" s="194" t="s">
        <v>76</v>
      </c>
      <c r="Y26" s="194"/>
      <c r="Z26" s="94" t="s">
        <v>169</v>
      </c>
      <c r="AA26" s="94" t="s">
        <v>169</v>
      </c>
      <c r="AB26" s="195"/>
      <c r="AC26" s="194"/>
      <c r="AD26" s="194"/>
      <c r="AE26" s="194"/>
      <c r="AF26" s="94"/>
      <c r="AG26" s="94" t="s">
        <v>76</v>
      </c>
      <c r="AH26" s="94" t="s">
        <v>168</v>
      </c>
      <c r="AI26" s="94" t="s">
        <v>168</v>
      </c>
      <c r="AJ26" s="95"/>
      <c r="AK26" s="92"/>
      <c r="AL26" s="93"/>
      <c r="AM26" s="94"/>
      <c r="AN26" s="94"/>
      <c r="AO26" s="94"/>
      <c r="AP26" s="94"/>
      <c r="AQ26" s="94"/>
      <c r="AR26" s="224"/>
      <c r="AS26" s="101">
        <v>11</v>
      </c>
      <c r="AT26" s="564">
        <v>0</v>
      </c>
      <c r="AU26" s="564">
        <v>11</v>
      </c>
      <c r="AV26" s="572">
        <v>18</v>
      </c>
      <c r="AW26" s="591"/>
      <c r="AX26" s="584" t="s">
        <v>292</v>
      </c>
      <c r="AY26" s="575"/>
    </row>
    <row r="27" spans="1:51" ht="51" customHeight="1">
      <c r="A27" s="560">
        <v>24</v>
      </c>
      <c r="B27" s="561" t="s">
        <v>210</v>
      </c>
      <c r="C27" s="562" t="s">
        <v>252</v>
      </c>
      <c r="D27" s="570" t="s">
        <v>211</v>
      </c>
      <c r="E27" s="212" t="s">
        <v>170</v>
      </c>
      <c r="F27" s="210" t="s">
        <v>170</v>
      </c>
      <c r="G27" s="210" t="s">
        <v>170</v>
      </c>
      <c r="H27" s="210" t="s">
        <v>170</v>
      </c>
      <c r="I27" s="210" t="s">
        <v>170</v>
      </c>
      <c r="J27" s="210" t="s">
        <v>170</v>
      </c>
      <c r="K27" s="210"/>
      <c r="L27" s="521"/>
      <c r="M27" s="212" t="s">
        <v>136</v>
      </c>
      <c r="N27" s="210"/>
      <c r="O27" s="210"/>
      <c r="P27" s="210"/>
      <c r="Q27" s="210"/>
      <c r="R27" s="210"/>
      <c r="S27" s="210"/>
      <c r="T27" s="224"/>
      <c r="U27" s="212"/>
      <c r="V27" s="210"/>
      <c r="W27" s="210"/>
      <c r="X27" s="210"/>
      <c r="Y27" s="210"/>
      <c r="Z27" s="210"/>
      <c r="AA27" s="210" t="s">
        <v>136</v>
      </c>
      <c r="AB27" s="521"/>
      <c r="AC27" s="212"/>
      <c r="AD27" s="210"/>
      <c r="AE27" s="210"/>
      <c r="AF27" s="210"/>
      <c r="AG27" s="420" t="s">
        <v>264</v>
      </c>
      <c r="AH27" s="420" t="s">
        <v>264</v>
      </c>
      <c r="AI27" s="420" t="s">
        <v>264</v>
      </c>
      <c r="AJ27" s="224"/>
      <c r="AK27" s="212"/>
      <c r="AL27" s="210"/>
      <c r="AM27" s="210"/>
      <c r="AN27" s="210" t="s">
        <v>136</v>
      </c>
      <c r="AO27" s="210" t="s">
        <v>170</v>
      </c>
      <c r="AP27" s="210" t="s">
        <v>170</v>
      </c>
      <c r="AQ27" s="277" t="s">
        <v>170</v>
      </c>
      <c r="AR27" s="224"/>
      <c r="AS27" s="101">
        <v>12</v>
      </c>
      <c r="AT27" s="564">
        <v>3</v>
      </c>
      <c r="AU27" s="564">
        <v>15</v>
      </c>
      <c r="AV27" s="572">
        <v>16</v>
      </c>
      <c r="AW27" s="591"/>
      <c r="AX27" s="597"/>
      <c r="AY27" s="575"/>
    </row>
    <row r="28" spans="1:51" ht="51" customHeight="1">
      <c r="A28" s="560">
        <v>25</v>
      </c>
      <c r="B28" s="577" t="s">
        <v>333</v>
      </c>
      <c r="C28" s="562" t="s">
        <v>215</v>
      </c>
      <c r="D28" s="570" t="s">
        <v>420</v>
      </c>
      <c r="E28" s="193" t="s">
        <v>133</v>
      </c>
      <c r="F28" s="94" t="s">
        <v>134</v>
      </c>
      <c r="G28" s="94" t="s">
        <v>132</v>
      </c>
      <c r="H28" s="94"/>
      <c r="I28" s="94"/>
      <c r="J28" s="94"/>
      <c r="K28" s="94"/>
      <c r="L28" s="95"/>
      <c r="M28" s="92"/>
      <c r="N28" s="94"/>
      <c r="O28" s="94"/>
      <c r="P28" s="94"/>
      <c r="Q28" s="94"/>
      <c r="R28" s="94"/>
      <c r="S28" s="94"/>
      <c r="T28" s="95"/>
      <c r="U28" s="94" t="s">
        <v>132</v>
      </c>
      <c r="V28" s="94" t="s">
        <v>76</v>
      </c>
      <c r="W28" s="94"/>
      <c r="X28" s="94"/>
      <c r="Y28" s="94"/>
      <c r="Z28" s="94"/>
      <c r="AA28" s="94"/>
      <c r="AB28" s="95"/>
      <c r="AC28" s="94" t="s">
        <v>76</v>
      </c>
      <c r="AD28" s="94"/>
      <c r="AE28" s="94"/>
      <c r="AF28" s="94"/>
      <c r="AG28" s="94"/>
      <c r="AH28" s="94"/>
      <c r="AI28" s="94"/>
      <c r="AJ28" s="95"/>
      <c r="AK28" s="92"/>
      <c r="AL28" s="94"/>
      <c r="AM28" s="94"/>
      <c r="AN28" s="97"/>
      <c r="AO28" s="94"/>
      <c r="AP28" s="94"/>
      <c r="AQ28" s="93"/>
      <c r="AR28" s="224"/>
      <c r="AS28" s="101">
        <v>6</v>
      </c>
      <c r="AT28" s="564">
        <v>0</v>
      </c>
      <c r="AU28" s="564">
        <v>6</v>
      </c>
      <c r="AV28" s="572">
        <v>21</v>
      </c>
      <c r="AW28" s="591"/>
      <c r="AX28" s="584" t="s">
        <v>292</v>
      </c>
      <c r="AY28" s="575"/>
    </row>
    <row r="29" spans="1:51" ht="51" customHeight="1">
      <c r="A29" s="560">
        <v>26</v>
      </c>
      <c r="B29" s="561" t="s">
        <v>334</v>
      </c>
      <c r="C29" s="562" t="s">
        <v>184</v>
      </c>
      <c r="D29" s="588" t="s">
        <v>421</v>
      </c>
      <c r="E29" s="92"/>
      <c r="F29" s="94"/>
      <c r="G29" s="531" t="s">
        <v>747</v>
      </c>
      <c r="H29" s="531" t="s">
        <v>747</v>
      </c>
      <c r="I29" s="531" t="s">
        <v>747</v>
      </c>
      <c r="J29" s="531" t="s">
        <v>747</v>
      </c>
      <c r="K29" s="94"/>
      <c r="L29" s="100"/>
      <c r="M29" s="212"/>
      <c r="N29" s="210"/>
      <c r="O29" s="210"/>
      <c r="P29" s="531" t="s">
        <v>747</v>
      </c>
      <c r="Q29" s="531" t="s">
        <v>747</v>
      </c>
      <c r="R29" s="531" t="s">
        <v>747</v>
      </c>
      <c r="S29" s="531" t="s">
        <v>747</v>
      </c>
      <c r="T29" s="224"/>
      <c r="U29" s="212"/>
      <c r="V29" s="210"/>
      <c r="W29" s="531" t="s">
        <v>747</v>
      </c>
      <c r="X29" s="531" t="s">
        <v>747</v>
      </c>
      <c r="Y29" s="210"/>
      <c r="Z29" s="210"/>
      <c r="AA29" s="210"/>
      <c r="AB29" s="224"/>
      <c r="AC29" s="212"/>
      <c r="AD29" s="210"/>
      <c r="AE29" s="210"/>
      <c r="AF29" s="210"/>
      <c r="AG29" s="94" t="s">
        <v>747</v>
      </c>
      <c r="AH29" s="210"/>
      <c r="AI29" s="210"/>
      <c r="AJ29" s="95"/>
      <c r="AK29" s="210"/>
      <c r="AL29" s="210"/>
      <c r="AM29" s="210"/>
      <c r="AN29" s="94" t="s">
        <v>747</v>
      </c>
      <c r="AO29" s="531" t="s">
        <v>747</v>
      </c>
      <c r="AP29" s="531" t="s">
        <v>747</v>
      </c>
      <c r="AQ29" s="532" t="s">
        <v>747</v>
      </c>
      <c r="AR29" s="224"/>
      <c r="AS29" s="92">
        <v>2</v>
      </c>
      <c r="AT29" s="94">
        <v>13</v>
      </c>
      <c r="AU29" s="94">
        <v>15</v>
      </c>
      <c r="AV29" s="216">
        <v>16</v>
      </c>
      <c r="AW29" s="591"/>
      <c r="AX29" s="582"/>
      <c r="AY29" s="575" t="s">
        <v>90</v>
      </c>
    </row>
    <row r="30" spans="1:51" ht="51" customHeight="1">
      <c r="A30" s="560">
        <v>27</v>
      </c>
      <c r="B30" s="561" t="s">
        <v>748</v>
      </c>
      <c r="C30" s="562" t="s">
        <v>818</v>
      </c>
      <c r="D30" s="590" t="s">
        <v>86</v>
      </c>
      <c r="E30" s="92"/>
      <c r="F30" s="94"/>
      <c r="G30" s="94"/>
      <c r="H30" s="93" t="s">
        <v>132</v>
      </c>
      <c r="I30" s="94" t="s">
        <v>76</v>
      </c>
      <c r="J30" s="94"/>
      <c r="K30" s="94" t="s">
        <v>168</v>
      </c>
      <c r="L30" s="95"/>
      <c r="M30" s="94" t="s">
        <v>168</v>
      </c>
      <c r="N30" s="94" t="s">
        <v>169</v>
      </c>
      <c r="O30" s="94"/>
      <c r="P30" s="94"/>
      <c r="Q30" s="94"/>
      <c r="R30" s="94"/>
      <c r="S30" s="194"/>
      <c r="T30" s="95"/>
      <c r="U30" s="92"/>
      <c r="V30" s="94"/>
      <c r="W30" s="94"/>
      <c r="X30" s="94" t="s">
        <v>132</v>
      </c>
      <c r="Y30" s="94" t="s">
        <v>76</v>
      </c>
      <c r="Z30" s="216"/>
      <c r="AA30" s="94"/>
      <c r="AB30" s="95"/>
      <c r="AC30" s="94"/>
      <c r="AD30" s="94"/>
      <c r="AE30" s="94"/>
      <c r="AF30" s="94"/>
      <c r="AG30" s="94" t="s">
        <v>132</v>
      </c>
      <c r="AH30" s="94"/>
      <c r="AI30" s="94" t="s">
        <v>169</v>
      </c>
      <c r="AJ30" s="95"/>
      <c r="AK30" s="94" t="s">
        <v>168</v>
      </c>
      <c r="AL30" s="94" t="s">
        <v>169</v>
      </c>
      <c r="AM30" s="94"/>
      <c r="AN30" s="94" t="s">
        <v>76</v>
      </c>
      <c r="AO30" s="94"/>
      <c r="AP30" s="94"/>
      <c r="AQ30" s="93"/>
      <c r="AR30" s="224"/>
      <c r="AS30" s="101">
        <v>12</v>
      </c>
      <c r="AT30" s="94">
        <v>0</v>
      </c>
      <c r="AU30" s="94">
        <v>12</v>
      </c>
      <c r="AV30" s="536">
        <v>21</v>
      </c>
      <c r="AW30" s="591"/>
      <c r="AX30" s="584" t="s">
        <v>292</v>
      </c>
      <c r="AY30" s="575"/>
    </row>
    <row r="31" spans="1:51" ht="51" customHeight="1">
      <c r="A31" s="560">
        <v>28</v>
      </c>
      <c r="B31" s="561" t="s">
        <v>733</v>
      </c>
      <c r="C31" s="562"/>
      <c r="D31" s="570"/>
      <c r="E31" s="217" t="s">
        <v>745</v>
      </c>
      <c r="F31" s="216" t="s">
        <v>745</v>
      </c>
      <c r="G31" s="216" t="s">
        <v>745</v>
      </c>
      <c r="H31" s="216"/>
      <c r="I31" s="216"/>
      <c r="J31" s="94"/>
      <c r="K31" s="94"/>
      <c r="L31" s="95"/>
      <c r="M31" s="528"/>
      <c r="N31" s="533"/>
      <c r="O31" s="533"/>
      <c r="P31" s="210"/>
      <c r="Q31" s="216"/>
      <c r="R31" s="210"/>
      <c r="S31" s="210"/>
      <c r="T31" s="224"/>
      <c r="U31" s="534"/>
      <c r="V31" s="535"/>
      <c r="W31" s="210"/>
      <c r="X31" s="210"/>
      <c r="Y31" s="210"/>
      <c r="Z31" s="210"/>
      <c r="AA31" s="210"/>
      <c r="AB31" s="224"/>
      <c r="AC31" s="219"/>
      <c r="AD31" s="219"/>
      <c r="AE31" s="219"/>
      <c r="AF31" s="219"/>
      <c r="AG31" s="533"/>
      <c r="AH31" s="219" t="s">
        <v>141</v>
      </c>
      <c r="AI31" s="219" t="s">
        <v>141</v>
      </c>
      <c r="AJ31" s="95"/>
      <c r="AK31" s="217"/>
      <c r="AL31" s="210"/>
      <c r="AM31" s="210"/>
      <c r="AN31" s="191"/>
      <c r="AO31" s="216"/>
      <c r="AP31" s="216" t="s">
        <v>745</v>
      </c>
      <c r="AQ31" s="295"/>
      <c r="AR31" s="529"/>
      <c r="AS31" s="198">
        <v>6</v>
      </c>
      <c r="AT31" s="564">
        <v>0</v>
      </c>
      <c r="AU31" s="564">
        <v>6</v>
      </c>
      <c r="AV31" s="572"/>
      <c r="AW31" s="591"/>
      <c r="AX31" s="582"/>
      <c r="AY31" s="575"/>
    </row>
    <row r="32" spans="1:51" ht="51" customHeight="1">
      <c r="A32" s="560">
        <v>29</v>
      </c>
      <c r="B32" s="561" t="s">
        <v>734</v>
      </c>
      <c r="C32" s="562"/>
      <c r="D32" s="570"/>
      <c r="E32" s="92" t="s">
        <v>747</v>
      </c>
      <c r="F32" s="94" t="s">
        <v>747</v>
      </c>
      <c r="G32" s="216"/>
      <c r="H32" s="216"/>
      <c r="I32" s="216"/>
      <c r="J32" s="216"/>
      <c r="K32" s="216"/>
      <c r="L32" s="95"/>
      <c r="M32" s="528"/>
      <c r="N32" s="219"/>
      <c r="O32" s="210"/>
      <c r="P32" s="210"/>
      <c r="Q32" s="210"/>
      <c r="R32" s="210"/>
      <c r="S32" s="210"/>
      <c r="T32" s="224"/>
      <c r="U32" s="531" t="s">
        <v>747</v>
      </c>
      <c r="V32" s="531" t="s">
        <v>747</v>
      </c>
      <c r="W32" s="210"/>
      <c r="X32" s="210"/>
      <c r="Y32" s="210"/>
      <c r="Z32" s="210"/>
      <c r="AA32" s="210"/>
      <c r="AB32" s="224"/>
      <c r="AC32" s="531" t="s">
        <v>747</v>
      </c>
      <c r="AD32" s="531" t="s">
        <v>747</v>
      </c>
      <c r="AE32" s="531" t="s">
        <v>747</v>
      </c>
      <c r="AF32" s="531" t="s">
        <v>747</v>
      </c>
      <c r="AG32" s="210"/>
      <c r="AH32" s="210"/>
      <c r="AI32" s="219"/>
      <c r="AJ32" s="95"/>
      <c r="AK32" s="210"/>
      <c r="AL32" s="210"/>
      <c r="AM32" s="210"/>
      <c r="AN32" s="94"/>
      <c r="AO32" s="94"/>
      <c r="AP32" s="94"/>
      <c r="AQ32" s="93"/>
      <c r="AR32" s="224"/>
      <c r="AS32" s="198">
        <v>2</v>
      </c>
      <c r="AT32" s="564">
        <v>6</v>
      </c>
      <c r="AU32" s="564">
        <v>8</v>
      </c>
      <c r="AV32" s="572"/>
      <c r="AW32" s="591"/>
      <c r="AX32" s="574"/>
      <c r="AY32" s="575"/>
    </row>
    <row r="33" spans="1:51" ht="51" customHeight="1">
      <c r="A33" s="560">
        <v>30</v>
      </c>
      <c r="B33" s="561" t="s">
        <v>735</v>
      </c>
      <c r="C33" s="562"/>
      <c r="D33" s="570"/>
      <c r="E33" s="212"/>
      <c r="F33" s="210"/>
      <c r="G33" s="210"/>
      <c r="H33" s="515" t="s">
        <v>137</v>
      </c>
      <c r="I33" s="515" t="s">
        <v>137</v>
      </c>
      <c r="J33" s="515" t="s">
        <v>137</v>
      </c>
      <c r="K33" s="210"/>
      <c r="L33" s="521"/>
      <c r="M33" s="212"/>
      <c r="N33" s="210"/>
      <c r="O33" s="210"/>
      <c r="P33" s="210"/>
      <c r="Q33" s="210"/>
      <c r="R33" s="210"/>
      <c r="S33" s="210"/>
      <c r="T33" s="224"/>
      <c r="U33" s="212"/>
      <c r="V33" s="210"/>
      <c r="W33" s="210"/>
      <c r="X33" s="210" t="s">
        <v>263</v>
      </c>
      <c r="Y33" s="210"/>
      <c r="Z33" s="210"/>
      <c r="AA33" s="210"/>
      <c r="AB33" s="521"/>
      <c r="AC33" s="281"/>
      <c r="AD33" s="210"/>
      <c r="AE33" s="210" t="s">
        <v>132</v>
      </c>
      <c r="AF33" s="210" t="s">
        <v>132</v>
      </c>
      <c r="AG33" s="210"/>
      <c r="AH33" s="210" t="s">
        <v>76</v>
      </c>
      <c r="AI33" s="210" t="s">
        <v>76</v>
      </c>
      <c r="AJ33" s="224"/>
      <c r="AK33" s="210" t="s">
        <v>137</v>
      </c>
      <c r="AL33" s="210" t="s">
        <v>137</v>
      </c>
      <c r="AM33" s="210"/>
      <c r="AN33" s="210"/>
      <c r="AO33" s="210"/>
      <c r="AP33" s="210" t="s">
        <v>263</v>
      </c>
      <c r="AQ33" s="277" t="s">
        <v>263</v>
      </c>
      <c r="AR33" s="224"/>
      <c r="AS33" s="580">
        <v>9</v>
      </c>
      <c r="AT33" s="564">
        <v>3</v>
      </c>
      <c r="AU33" s="564">
        <v>12</v>
      </c>
      <c r="AV33" s="572"/>
      <c r="AW33" s="591"/>
      <c r="AX33" s="582"/>
      <c r="AY33" s="575"/>
    </row>
    <row r="34" spans="1:51" ht="51" customHeight="1">
      <c r="A34" s="560">
        <v>31</v>
      </c>
      <c r="B34" s="561" t="s">
        <v>736</v>
      </c>
      <c r="C34" s="562"/>
      <c r="D34" s="570"/>
      <c r="E34" s="539" t="s">
        <v>266</v>
      </c>
      <c r="F34" s="519" t="s">
        <v>266</v>
      </c>
      <c r="G34" s="519" t="s">
        <v>266</v>
      </c>
      <c r="H34" s="519" t="s">
        <v>266</v>
      </c>
      <c r="I34" s="210" t="s">
        <v>138</v>
      </c>
      <c r="J34" s="210" t="s">
        <v>138</v>
      </c>
      <c r="K34" s="517"/>
      <c r="L34" s="518"/>
      <c r="M34" s="212"/>
      <c r="N34" s="210"/>
      <c r="O34" s="210"/>
      <c r="P34" s="210" t="s">
        <v>742</v>
      </c>
      <c r="Q34" s="519" t="s">
        <v>266</v>
      </c>
      <c r="R34" s="519" t="s">
        <v>266</v>
      </c>
      <c r="S34" s="210"/>
      <c r="T34" s="224"/>
      <c r="U34" s="212"/>
      <c r="V34" s="210"/>
      <c r="W34" s="210"/>
      <c r="X34" s="210" t="s">
        <v>266</v>
      </c>
      <c r="Y34" s="210" t="s">
        <v>138</v>
      </c>
      <c r="Z34" s="210"/>
      <c r="AA34" s="210"/>
      <c r="AB34" s="224"/>
      <c r="AC34" s="212"/>
      <c r="AD34" s="210"/>
      <c r="AE34" s="210"/>
      <c r="AF34" s="210"/>
      <c r="AG34" s="210" t="s">
        <v>266</v>
      </c>
      <c r="AH34" s="210" t="s">
        <v>138</v>
      </c>
      <c r="AI34" s="210"/>
      <c r="AJ34" s="224"/>
      <c r="AK34" s="519" t="s">
        <v>138</v>
      </c>
      <c r="AL34" s="519" t="s">
        <v>138</v>
      </c>
      <c r="AM34" s="210"/>
      <c r="AN34" s="519" t="s">
        <v>266</v>
      </c>
      <c r="AO34" s="519" t="s">
        <v>266</v>
      </c>
      <c r="AP34" s="210"/>
      <c r="AQ34" s="277"/>
      <c r="AR34" s="224"/>
      <c r="AS34" s="198">
        <v>7</v>
      </c>
      <c r="AT34" s="564">
        <v>19</v>
      </c>
      <c r="AU34" s="564">
        <v>17</v>
      </c>
      <c r="AV34" s="572"/>
      <c r="AW34" s="591"/>
      <c r="AX34" s="582"/>
      <c r="AY34" s="575"/>
    </row>
    <row r="35" spans="1:51" ht="51" customHeight="1">
      <c r="A35" s="560">
        <v>32</v>
      </c>
      <c r="B35" s="561" t="s">
        <v>737</v>
      </c>
      <c r="C35" s="562"/>
      <c r="D35" s="570"/>
      <c r="E35" s="212"/>
      <c r="F35" s="210"/>
      <c r="G35" s="210"/>
      <c r="H35" s="210" t="s">
        <v>138</v>
      </c>
      <c r="I35" s="210" t="s">
        <v>265</v>
      </c>
      <c r="J35" s="517" t="s">
        <v>266</v>
      </c>
      <c r="K35" s="210" t="s">
        <v>138</v>
      </c>
      <c r="L35" s="518"/>
      <c r="M35" s="212" t="s">
        <v>138</v>
      </c>
      <c r="N35" s="519" t="s">
        <v>138</v>
      </c>
      <c r="O35" s="519" t="s">
        <v>138</v>
      </c>
      <c r="P35" s="517"/>
      <c r="Q35" s="210"/>
      <c r="R35" s="210"/>
      <c r="S35" s="517" t="s">
        <v>265</v>
      </c>
      <c r="T35" s="224"/>
      <c r="U35" s="210" t="s">
        <v>266</v>
      </c>
      <c r="V35" s="210" t="s">
        <v>266</v>
      </c>
      <c r="W35" s="210" t="s">
        <v>266</v>
      </c>
      <c r="X35" s="210" t="s">
        <v>138</v>
      </c>
      <c r="Y35" s="210"/>
      <c r="Z35" s="210"/>
      <c r="AA35" s="210"/>
      <c r="AB35" s="224"/>
      <c r="AC35" s="210" t="s">
        <v>266</v>
      </c>
      <c r="AD35" s="210" t="s">
        <v>266</v>
      </c>
      <c r="AE35" s="210" t="s">
        <v>266</v>
      </c>
      <c r="AF35" s="210" t="s">
        <v>266</v>
      </c>
      <c r="AG35" s="210" t="s">
        <v>138</v>
      </c>
      <c r="AH35" s="210"/>
      <c r="AI35" s="281"/>
      <c r="AJ35" s="224"/>
      <c r="AK35" s="212"/>
      <c r="AL35" s="210"/>
      <c r="AM35" s="210" t="s">
        <v>138</v>
      </c>
      <c r="AN35" s="210" t="s">
        <v>138</v>
      </c>
      <c r="AO35" s="210"/>
      <c r="AP35" s="517" t="s">
        <v>265</v>
      </c>
      <c r="AQ35" s="277" t="s">
        <v>266</v>
      </c>
      <c r="AR35" s="224"/>
      <c r="AS35" s="198">
        <v>19</v>
      </c>
      <c r="AT35" s="564">
        <v>2</v>
      </c>
      <c r="AU35" s="564">
        <v>21</v>
      </c>
      <c r="AV35" s="572"/>
      <c r="AW35" s="591"/>
      <c r="AX35" s="582"/>
      <c r="AY35" s="575"/>
    </row>
    <row r="36" spans="1:51" ht="51" customHeight="1">
      <c r="A36" s="560">
        <v>33</v>
      </c>
      <c r="B36" s="561" t="s">
        <v>738</v>
      </c>
      <c r="C36" s="562"/>
      <c r="D36" s="570"/>
      <c r="E36" s="212"/>
      <c r="F36" s="210"/>
      <c r="G36" s="210"/>
      <c r="H36" s="210"/>
      <c r="I36" s="210"/>
      <c r="J36" s="517"/>
      <c r="K36" s="517"/>
      <c r="L36" s="518"/>
      <c r="M36" s="210"/>
      <c r="N36" s="210"/>
      <c r="O36" s="210"/>
      <c r="P36" s="210"/>
      <c r="Q36" s="210"/>
      <c r="R36" s="210"/>
      <c r="S36" s="210"/>
      <c r="T36" s="224"/>
      <c r="U36" s="210"/>
      <c r="V36" s="210"/>
      <c r="W36" s="210"/>
      <c r="X36" s="210"/>
      <c r="Y36" s="210"/>
      <c r="Z36" s="210" t="s">
        <v>138</v>
      </c>
      <c r="AA36" s="519" t="s">
        <v>138</v>
      </c>
      <c r="AB36" s="224"/>
      <c r="AC36" s="210"/>
      <c r="AD36" s="210"/>
      <c r="AE36" s="519" t="s">
        <v>268</v>
      </c>
      <c r="AF36" s="519" t="s">
        <v>268</v>
      </c>
      <c r="AG36" s="519" t="s">
        <v>268</v>
      </c>
      <c r="AH36" s="210"/>
      <c r="AI36" s="210" t="s">
        <v>138</v>
      </c>
      <c r="AJ36" s="224"/>
      <c r="AK36" s="212"/>
      <c r="AL36" s="210"/>
      <c r="AM36" s="210"/>
      <c r="AN36" s="210"/>
      <c r="AO36" s="210"/>
      <c r="AP36" s="210"/>
      <c r="AQ36" s="277" t="s">
        <v>268</v>
      </c>
      <c r="AR36" s="224"/>
      <c r="AS36" s="198">
        <v>3</v>
      </c>
      <c r="AT36" s="564">
        <v>4</v>
      </c>
      <c r="AU36" s="564">
        <v>7</v>
      </c>
      <c r="AV36" s="572"/>
      <c r="AW36" s="591"/>
      <c r="AX36" s="582"/>
      <c r="AY36" s="575"/>
    </row>
    <row r="37" spans="1:51" ht="51" customHeight="1">
      <c r="A37" s="560">
        <v>34</v>
      </c>
      <c r="B37" s="577"/>
      <c r="C37" s="562"/>
      <c r="D37" s="570"/>
      <c r="E37" s="92"/>
      <c r="F37" s="94"/>
      <c r="G37" s="94"/>
      <c r="H37" s="94"/>
      <c r="I37" s="94"/>
      <c r="J37" s="94"/>
      <c r="K37" s="94"/>
      <c r="L37" s="95"/>
      <c r="M37" s="92"/>
      <c r="N37" s="94"/>
      <c r="O37" s="94"/>
      <c r="P37" s="94"/>
      <c r="Q37" s="93"/>
      <c r="R37" s="94"/>
      <c r="S37" s="94"/>
      <c r="T37" s="95"/>
      <c r="U37" s="92"/>
      <c r="V37" s="94"/>
      <c r="W37" s="94"/>
      <c r="X37" s="94"/>
      <c r="Y37" s="94"/>
      <c r="Z37" s="94"/>
      <c r="AA37" s="94"/>
      <c r="AB37" s="95"/>
      <c r="AC37" s="92"/>
      <c r="AD37" s="94"/>
      <c r="AE37" s="94"/>
      <c r="AF37" s="94"/>
      <c r="AG37" s="94"/>
      <c r="AH37" s="94"/>
      <c r="AI37" s="94"/>
      <c r="AJ37" s="95"/>
      <c r="AK37" s="92"/>
      <c r="AL37" s="94"/>
      <c r="AM37" s="94"/>
      <c r="AN37" s="216"/>
      <c r="AO37" s="523"/>
      <c r="AP37" s="94"/>
      <c r="AQ37" s="93"/>
      <c r="AR37" s="124"/>
      <c r="AS37" s="198"/>
      <c r="AT37" s="564"/>
      <c r="AU37" s="564"/>
      <c r="AV37" s="572"/>
      <c r="AW37" s="591"/>
      <c r="AX37" s="582"/>
      <c r="AY37" s="575"/>
    </row>
    <row r="38" spans="1:51" ht="51" customHeight="1" thickBot="1">
      <c r="A38" s="560">
        <v>35</v>
      </c>
      <c r="B38" s="561"/>
      <c r="C38" s="562"/>
      <c r="D38" s="588"/>
      <c r="E38" s="237"/>
      <c r="F38" s="238"/>
      <c r="G38" s="238"/>
      <c r="H38" s="238"/>
      <c r="I38" s="238"/>
      <c r="J38" s="238"/>
      <c r="K38" s="238"/>
      <c r="L38" s="247"/>
      <c r="M38" s="212"/>
      <c r="N38" s="210"/>
      <c r="O38" s="210"/>
      <c r="P38" s="210"/>
      <c r="Q38" s="210"/>
      <c r="R38" s="210"/>
      <c r="S38" s="210"/>
      <c r="T38" s="224"/>
      <c r="U38" s="212"/>
      <c r="V38" s="210"/>
      <c r="W38" s="210"/>
      <c r="X38" s="210"/>
      <c r="Y38" s="210"/>
      <c r="Z38" s="210"/>
      <c r="AA38" s="94"/>
      <c r="AB38" s="95"/>
      <c r="AC38" s="92"/>
      <c r="AD38" s="94"/>
      <c r="AE38" s="210"/>
      <c r="AF38" s="94"/>
      <c r="AG38" s="94"/>
      <c r="AH38" s="210"/>
      <c r="AI38" s="210"/>
      <c r="AJ38" s="95"/>
      <c r="AK38" s="210"/>
      <c r="AL38" s="210"/>
      <c r="AM38" s="210"/>
      <c r="AN38" s="94"/>
      <c r="AO38" s="94"/>
      <c r="AP38" s="94"/>
      <c r="AQ38" s="93"/>
      <c r="AR38" s="95"/>
      <c r="AS38" s="101"/>
      <c r="AT38" s="94"/>
      <c r="AU38" s="94"/>
      <c r="AV38" s="94"/>
      <c r="AW38" s="95"/>
      <c r="AX38" s="582" t="s">
        <v>300</v>
      </c>
      <c r="AY38" s="575"/>
    </row>
    <row r="39" spans="1:51" ht="45" customHeight="1" hidden="1">
      <c r="A39" s="560">
        <v>36</v>
      </c>
      <c r="B39" s="598"/>
      <c r="C39" s="599"/>
      <c r="D39" s="600"/>
      <c r="E39" s="374"/>
      <c r="F39" s="375"/>
      <c r="G39" s="375"/>
      <c r="H39" s="375"/>
      <c r="I39" s="376"/>
      <c r="J39" s="377"/>
      <c r="K39" s="378"/>
      <c r="L39" s="379"/>
      <c r="M39" s="380"/>
      <c r="N39" s="375"/>
      <c r="O39" s="375"/>
      <c r="P39" s="375"/>
      <c r="Q39" s="375"/>
      <c r="R39" s="375"/>
      <c r="S39" s="378"/>
      <c r="T39" s="381"/>
      <c r="U39" s="380"/>
      <c r="V39" s="382"/>
      <c r="W39" s="375"/>
      <c r="X39" s="383" t="s">
        <v>55</v>
      </c>
      <c r="Y39" s="383" t="s">
        <v>55</v>
      </c>
      <c r="Z39" s="383" t="s">
        <v>55</v>
      </c>
      <c r="AA39" s="384" t="s">
        <v>55</v>
      </c>
      <c r="AB39" s="381"/>
      <c r="AC39" s="380"/>
      <c r="AD39" s="375"/>
      <c r="AE39" s="375"/>
      <c r="AF39" s="375"/>
      <c r="AG39" s="375"/>
      <c r="AH39" s="375"/>
      <c r="AI39" s="385"/>
      <c r="AJ39" s="381"/>
      <c r="AK39" s="386"/>
      <c r="AL39" s="375"/>
      <c r="AM39" s="375"/>
      <c r="AN39" s="375"/>
      <c r="AO39" s="376"/>
      <c r="AP39" s="375"/>
      <c r="AQ39" s="387"/>
      <c r="AR39" s="388"/>
      <c r="AS39" s="374">
        <v>0</v>
      </c>
      <c r="AT39" s="375">
        <v>4</v>
      </c>
      <c r="AU39" s="375">
        <v>4</v>
      </c>
      <c r="AV39" s="389">
        <v>19</v>
      </c>
      <c r="AW39" s="381"/>
      <c r="AX39" s="574"/>
      <c r="AY39" s="575"/>
    </row>
    <row r="40" spans="1:51" ht="23.25">
      <c r="A40" s="601"/>
      <c r="B40" s="1225" t="s">
        <v>101</v>
      </c>
      <c r="C40" s="1225"/>
      <c r="D40" s="1225"/>
      <c r="E40" s="1225"/>
      <c r="F40" s="1225"/>
      <c r="G40" s="1225"/>
      <c r="H40" s="1225"/>
      <c r="I40" s="1225"/>
      <c r="J40" s="1225"/>
      <c r="K40" s="1225"/>
      <c r="L40" s="1225"/>
      <c r="M40" s="1225"/>
      <c r="N40" s="603"/>
      <c r="O40" s="603"/>
      <c r="P40" s="603"/>
      <c r="Q40" s="603"/>
      <c r="R40" s="603"/>
      <c r="S40" s="603"/>
      <c r="T40" s="604"/>
      <c r="U40" s="605"/>
      <c r="V40" s="605"/>
      <c r="W40" s="606" t="s">
        <v>90</v>
      </c>
      <c r="X40" s="603"/>
      <c r="Y40" s="576"/>
      <c r="Z40" s="576"/>
      <c r="AA40" s="607"/>
      <c r="AB40" s="604"/>
      <c r="AC40" s="576"/>
      <c r="AD40" s="576"/>
      <c r="AE40" s="576" t="s">
        <v>90</v>
      </c>
      <c r="AF40" s="576"/>
      <c r="AG40" s="576"/>
      <c r="AH40" s="576"/>
      <c r="AI40" s="576"/>
      <c r="AJ40" s="608"/>
      <c r="AK40" s="576"/>
      <c r="AL40" s="576"/>
      <c r="AM40" s="609" t="s">
        <v>90</v>
      </c>
      <c r="AN40" s="610"/>
      <c r="AO40" s="611"/>
      <c r="AP40" s="612"/>
      <c r="AQ40" s="612"/>
      <c r="AR40" s="613"/>
      <c r="AS40" s="610"/>
      <c r="AT40" s="614"/>
      <c r="AU40" s="615"/>
      <c r="AV40" s="616"/>
      <c r="AW40" s="549"/>
      <c r="AX40" s="617"/>
      <c r="AY40" s="549"/>
    </row>
    <row r="41" spans="1:51" ht="23.25">
      <c r="A41" s="601"/>
      <c r="B41" s="602"/>
      <c r="C41" s="602"/>
      <c r="D41" s="618"/>
      <c r="E41" s="602"/>
      <c r="F41" s="602"/>
      <c r="G41" s="602"/>
      <c r="H41" s="602"/>
      <c r="I41" s="602"/>
      <c r="J41" s="602"/>
      <c r="K41" s="602"/>
      <c r="L41" s="602"/>
      <c r="M41" s="602"/>
      <c r="N41" s="603"/>
      <c r="O41" s="603"/>
      <c r="P41" s="603"/>
      <c r="Q41" s="603"/>
      <c r="R41" s="603"/>
      <c r="S41" s="603"/>
      <c r="T41" s="604"/>
      <c r="U41" s="605"/>
      <c r="V41" s="605"/>
      <c r="W41" s="606"/>
      <c r="X41" s="603"/>
      <c r="Y41" s="576"/>
      <c r="Z41" s="576"/>
      <c r="AA41" s="607"/>
      <c r="AB41" s="604"/>
      <c r="AC41" s="576"/>
      <c r="AD41" s="576"/>
      <c r="AE41" s="576"/>
      <c r="AF41" s="576"/>
      <c r="AG41" s="576"/>
      <c r="AH41" s="576"/>
      <c r="AI41" s="576"/>
      <c r="AJ41" s="608"/>
      <c r="AK41" s="576"/>
      <c r="AL41" s="576"/>
      <c r="AM41" s="609"/>
      <c r="AN41" s="610"/>
      <c r="AO41" s="611"/>
      <c r="AP41" s="612"/>
      <c r="AQ41" s="612"/>
      <c r="AR41" s="613"/>
      <c r="AS41" s="610"/>
      <c r="AT41" s="614"/>
      <c r="AU41" s="615"/>
      <c r="AV41" s="616"/>
      <c r="AW41" s="549"/>
      <c r="AX41" s="617"/>
      <c r="AY41" s="549"/>
    </row>
    <row r="42" spans="1:51" ht="24" thickBot="1">
      <c r="A42" s="601"/>
      <c r="B42" s="602"/>
      <c r="C42" s="602"/>
      <c r="D42" s="618"/>
      <c r="E42" s="602"/>
      <c r="F42" s="602"/>
      <c r="G42" s="602"/>
      <c r="H42" s="602"/>
      <c r="I42" s="602"/>
      <c r="J42" s="602"/>
      <c r="K42" s="602"/>
      <c r="L42" s="602"/>
      <c r="M42" s="602"/>
      <c r="N42" s="603"/>
      <c r="O42" s="603"/>
      <c r="P42" s="603"/>
      <c r="Q42" s="603"/>
      <c r="R42" s="603"/>
      <c r="S42" s="603"/>
      <c r="T42" s="604"/>
      <c r="U42" s="605"/>
      <c r="V42" s="605"/>
      <c r="W42" s="606"/>
      <c r="X42" s="603"/>
      <c r="Y42" s="576"/>
      <c r="Z42" s="576"/>
      <c r="AA42" s="607"/>
      <c r="AB42" s="604"/>
      <c r="AC42" s="576"/>
      <c r="AD42" s="576"/>
      <c r="AE42" s="576"/>
      <c r="AF42" s="576"/>
      <c r="AG42" s="576"/>
      <c r="AH42" s="576"/>
      <c r="AI42" s="576"/>
      <c r="AJ42" s="608"/>
      <c r="AK42" s="576"/>
      <c r="AL42" s="576"/>
      <c r="AM42" s="609"/>
      <c r="AN42" s="610"/>
      <c r="AO42" s="611"/>
      <c r="AP42" s="612"/>
      <c r="AQ42" s="612"/>
      <c r="AR42" s="613"/>
      <c r="AS42" s="610"/>
      <c r="AT42" s="614"/>
      <c r="AU42" s="615"/>
      <c r="AV42" s="616"/>
      <c r="AW42" s="549"/>
      <c r="AX42" s="617"/>
      <c r="AY42" s="549"/>
    </row>
    <row r="43" spans="1:51" ht="18.75">
      <c r="A43" s="1185">
        <v>1</v>
      </c>
      <c r="B43" s="1196" t="s">
        <v>751</v>
      </c>
      <c r="C43" s="619" t="s">
        <v>752</v>
      </c>
      <c r="D43" s="1218" t="s">
        <v>144</v>
      </c>
      <c r="E43" s="1190" t="s">
        <v>753</v>
      </c>
      <c r="F43" s="1191"/>
      <c r="G43" s="1191"/>
      <c r="H43" s="1191"/>
      <c r="I43" s="1191"/>
      <c r="J43" s="1191"/>
      <c r="K43" s="1191"/>
      <c r="L43" s="1192"/>
      <c r="M43" s="602"/>
      <c r="N43" s="603"/>
      <c r="O43" s="603"/>
      <c r="P43" s="603"/>
      <c r="Q43" s="603"/>
      <c r="R43" s="603"/>
      <c r="S43" s="603"/>
      <c r="T43" s="604"/>
      <c r="U43" s="605"/>
      <c r="V43" s="605"/>
      <c r="W43" s="606"/>
      <c r="X43" s="603"/>
      <c r="Y43" s="576"/>
      <c r="Z43" s="576"/>
      <c r="AA43" s="607"/>
      <c r="AB43" s="604"/>
      <c r="AC43" s="576"/>
      <c r="AD43" s="576"/>
      <c r="AE43" s="576"/>
      <c r="AF43" s="576"/>
      <c r="AG43" s="576"/>
      <c r="AH43" s="576"/>
      <c r="AI43" s="576"/>
      <c r="AJ43" s="608"/>
      <c r="AK43" s="576"/>
      <c r="AL43" s="576"/>
      <c r="AM43" s="609"/>
      <c r="AN43" s="610"/>
      <c r="AO43" s="1226" t="s">
        <v>403</v>
      </c>
      <c r="AP43" s="1106"/>
      <c r="AQ43" s="1106"/>
      <c r="AR43" s="1106"/>
      <c r="AS43" s="1106"/>
      <c r="AT43" s="1106"/>
      <c r="AU43" s="1106"/>
      <c r="AV43" s="1106"/>
      <c r="AW43" s="1106"/>
      <c r="AX43" s="617" t="s">
        <v>90</v>
      </c>
      <c r="AY43" s="549"/>
    </row>
    <row r="44" spans="1:51" ht="21" thickBot="1">
      <c r="A44" s="1186"/>
      <c r="B44" s="1197"/>
      <c r="C44" s="621" t="s">
        <v>152</v>
      </c>
      <c r="D44" s="1219"/>
      <c r="E44" s="1193"/>
      <c r="F44" s="1194"/>
      <c r="G44" s="1194"/>
      <c r="H44" s="1194"/>
      <c r="I44" s="1194"/>
      <c r="J44" s="1194"/>
      <c r="K44" s="1194"/>
      <c r="L44" s="1195"/>
      <c r="M44" s="602"/>
      <c r="N44" s="603"/>
      <c r="O44" s="603"/>
      <c r="P44" s="603"/>
      <c r="Q44" s="603"/>
      <c r="R44" s="622" t="s">
        <v>113</v>
      </c>
      <c r="S44" s="623"/>
      <c r="T44" s="624"/>
      <c r="U44" s="625"/>
      <c r="V44" s="625"/>
      <c r="W44" s="626"/>
      <c r="X44" s="627"/>
      <c r="Y44" s="628"/>
      <c r="Z44" s="628" t="s">
        <v>114</v>
      </c>
      <c r="AA44" s="629"/>
      <c r="AB44" s="624"/>
      <c r="AC44" s="628"/>
      <c r="AD44" s="628"/>
      <c r="AE44" s="628"/>
      <c r="AF44" s="628"/>
      <c r="AG44" s="628"/>
      <c r="AH44" s="628"/>
      <c r="AI44" s="628"/>
      <c r="AJ44" s="630"/>
      <c r="AK44" s="628"/>
      <c r="AL44" s="628"/>
      <c r="AM44" s="609"/>
      <c r="AN44" s="1230"/>
      <c r="AO44" s="1006"/>
      <c r="AP44" s="1006"/>
      <c r="AQ44" s="1006"/>
      <c r="AR44" s="1006"/>
      <c r="AS44" s="1006"/>
      <c r="AT44" s="1006"/>
      <c r="AU44" s="1007"/>
      <c r="AV44" s="1007"/>
      <c r="AW44" s="1007"/>
      <c r="AX44" s="632"/>
      <c r="AY44" s="549"/>
    </row>
    <row r="45" spans="1:51" ht="23.25">
      <c r="A45" s="1185">
        <v>2</v>
      </c>
      <c r="B45" s="1207" t="s">
        <v>93</v>
      </c>
      <c r="C45" s="1182" t="s">
        <v>209</v>
      </c>
      <c r="D45" s="1182" t="s">
        <v>84</v>
      </c>
      <c r="E45" s="1217" t="s">
        <v>754</v>
      </c>
      <c r="F45" s="1080"/>
      <c r="G45" s="1080"/>
      <c r="H45" s="1080"/>
      <c r="I45" s="1080"/>
      <c r="J45" s="1080"/>
      <c r="K45" s="1080"/>
      <c r="L45" s="1081"/>
      <c r="M45" s="602"/>
      <c r="N45" s="603"/>
      <c r="O45" s="603"/>
      <c r="P45" s="603"/>
      <c r="Q45" s="603"/>
      <c r="R45" s="622"/>
      <c r="S45" s="623"/>
      <c r="T45" s="624"/>
      <c r="U45" s="625"/>
      <c r="V45" s="625"/>
      <c r="W45" s="626"/>
      <c r="X45" s="623"/>
      <c r="Y45" s="628"/>
      <c r="Z45" s="628"/>
      <c r="AA45" s="629"/>
      <c r="AB45" s="624"/>
      <c r="AC45" s="628"/>
      <c r="AD45" s="628"/>
      <c r="AE45" s="628"/>
      <c r="AF45" s="628"/>
      <c r="AG45" s="628"/>
      <c r="AH45" s="628"/>
      <c r="AI45" s="628"/>
      <c r="AJ45" s="630"/>
      <c r="AK45" s="628"/>
      <c r="AL45" s="628"/>
      <c r="AM45" s="609"/>
      <c r="AN45" s="631"/>
      <c r="AO45" s="1211" t="s">
        <v>193</v>
      </c>
      <c r="AP45" s="1211"/>
      <c r="AQ45" s="1211" t="s">
        <v>200</v>
      </c>
      <c r="AR45" s="1211"/>
      <c r="AS45" s="1211"/>
      <c r="AT45" s="1211"/>
      <c r="AU45" s="1211"/>
      <c r="AV45" s="1211"/>
      <c r="AW45" s="1211"/>
      <c r="AX45" s="632"/>
      <c r="AY45" s="549"/>
    </row>
    <row r="46" spans="1:51" ht="24" thickBot="1">
      <c r="A46" s="1186"/>
      <c r="B46" s="1108"/>
      <c r="C46" s="1109"/>
      <c r="D46" s="1110"/>
      <c r="E46" s="1082"/>
      <c r="F46" s="1083"/>
      <c r="G46" s="1083"/>
      <c r="H46" s="1083"/>
      <c r="I46" s="1083"/>
      <c r="J46" s="1083"/>
      <c r="K46" s="1083"/>
      <c r="L46" s="1084"/>
      <c r="M46" s="602"/>
      <c r="N46" s="603"/>
      <c r="O46" s="603"/>
      <c r="P46" s="603"/>
      <c r="Q46" s="603"/>
      <c r="R46" s="622"/>
      <c r="S46" s="623"/>
      <c r="T46" s="624"/>
      <c r="U46" s="625"/>
      <c r="V46" s="625"/>
      <c r="W46" s="626"/>
      <c r="X46" s="627"/>
      <c r="Y46" s="628"/>
      <c r="Z46" s="628" t="s">
        <v>282</v>
      </c>
      <c r="AA46" s="629"/>
      <c r="AB46" s="624"/>
      <c r="AC46" s="628"/>
      <c r="AD46" s="628"/>
      <c r="AE46" s="633"/>
      <c r="AF46" s="633"/>
      <c r="AG46" s="633"/>
      <c r="AH46" s="633"/>
      <c r="AI46" s="630"/>
      <c r="AJ46" s="630"/>
      <c r="AK46" s="628"/>
      <c r="AL46" s="628"/>
      <c r="AM46" s="609"/>
      <c r="AN46" s="631"/>
      <c r="AO46" s="1211" t="s">
        <v>194</v>
      </c>
      <c r="AP46" s="1211"/>
      <c r="AQ46" s="1211" t="s">
        <v>201</v>
      </c>
      <c r="AR46" s="1211"/>
      <c r="AS46" s="1211"/>
      <c r="AT46" s="1211"/>
      <c r="AU46" s="1211"/>
      <c r="AV46" s="1211"/>
      <c r="AW46" s="1211"/>
      <c r="AX46" s="632"/>
      <c r="AY46" s="549"/>
    </row>
    <row r="47" spans="1:51" ht="21" customHeight="1">
      <c r="A47" s="1185">
        <v>3</v>
      </c>
      <c r="B47" s="1187" t="s">
        <v>416</v>
      </c>
      <c r="C47" s="1182" t="s">
        <v>245</v>
      </c>
      <c r="D47" s="1182" t="s">
        <v>85</v>
      </c>
      <c r="E47" s="1120" t="s">
        <v>755</v>
      </c>
      <c r="F47" s="1121"/>
      <c r="G47" s="1121"/>
      <c r="H47" s="1121"/>
      <c r="I47" s="1121"/>
      <c r="J47" s="1121"/>
      <c r="K47" s="1121"/>
      <c r="L47" s="1122"/>
      <c r="M47" s="602"/>
      <c r="N47" s="603"/>
      <c r="O47" s="603"/>
      <c r="P47" s="603"/>
      <c r="Q47" s="603"/>
      <c r="R47" s="622"/>
      <c r="S47" s="623"/>
      <c r="T47" s="624"/>
      <c r="U47" s="625"/>
      <c r="V47" s="625"/>
      <c r="W47" s="626"/>
      <c r="X47" s="623"/>
      <c r="Y47" s="628"/>
      <c r="Z47" s="628"/>
      <c r="AA47" s="629"/>
      <c r="AB47" s="624"/>
      <c r="AC47" s="628"/>
      <c r="AD47" s="628"/>
      <c r="AE47" s="628"/>
      <c r="AF47" s="628"/>
      <c r="AG47" s="628"/>
      <c r="AH47" s="628"/>
      <c r="AI47" s="628"/>
      <c r="AJ47" s="630"/>
      <c r="AK47" s="628"/>
      <c r="AL47" s="628"/>
      <c r="AM47" s="609"/>
      <c r="AN47" s="610"/>
      <c r="AO47" s="1211" t="s">
        <v>195</v>
      </c>
      <c r="AP47" s="1211"/>
      <c r="AQ47" s="1211" t="s">
        <v>202</v>
      </c>
      <c r="AR47" s="1211"/>
      <c r="AS47" s="1211"/>
      <c r="AT47" s="1211"/>
      <c r="AU47" s="1211"/>
      <c r="AV47" s="1211"/>
      <c r="AW47" s="1211"/>
      <c r="AX47" s="632"/>
      <c r="AY47" s="549"/>
    </row>
    <row r="48" spans="1:51" ht="21" customHeight="1" thickBot="1">
      <c r="A48" s="1186"/>
      <c r="B48" s="1216"/>
      <c r="C48" s="1198"/>
      <c r="D48" s="1198"/>
      <c r="E48" s="1123"/>
      <c r="F48" s="1124"/>
      <c r="G48" s="1124"/>
      <c r="H48" s="1124"/>
      <c r="I48" s="1124"/>
      <c r="J48" s="1124"/>
      <c r="K48" s="1124"/>
      <c r="L48" s="1125"/>
      <c r="M48" s="602"/>
      <c r="N48" s="603"/>
      <c r="O48" s="603"/>
      <c r="P48" s="603"/>
      <c r="Q48" s="603"/>
      <c r="R48" s="622"/>
      <c r="S48" s="623"/>
      <c r="T48" s="624"/>
      <c r="U48" s="625"/>
      <c r="V48" s="625"/>
      <c r="W48" s="626"/>
      <c r="X48" s="627"/>
      <c r="Y48" s="628"/>
      <c r="Z48" s="628" t="s">
        <v>151</v>
      </c>
      <c r="AA48" s="629"/>
      <c r="AB48" s="624"/>
      <c r="AC48" s="628"/>
      <c r="AD48" s="628"/>
      <c r="AE48" s="628"/>
      <c r="AF48" s="628"/>
      <c r="AG48" s="628"/>
      <c r="AH48" s="628"/>
      <c r="AI48" s="628"/>
      <c r="AJ48" s="630"/>
      <c r="AK48" s="628"/>
      <c r="AL48" s="628"/>
      <c r="AM48" s="609"/>
      <c r="AN48" s="610"/>
      <c r="AO48" s="1211" t="s">
        <v>196</v>
      </c>
      <c r="AP48" s="1211"/>
      <c r="AQ48" s="1211" t="s">
        <v>203</v>
      </c>
      <c r="AR48" s="1211"/>
      <c r="AS48" s="1211"/>
      <c r="AT48" s="1211"/>
      <c r="AU48" s="1211"/>
      <c r="AV48" s="1211"/>
      <c r="AW48" s="1211"/>
      <c r="AX48" s="632"/>
      <c r="AY48" s="549"/>
    </row>
    <row r="49" spans="1:51" ht="21" customHeight="1">
      <c r="A49" s="1185">
        <v>4</v>
      </c>
      <c r="B49" s="1196" t="s">
        <v>367</v>
      </c>
      <c r="C49" s="620" t="s">
        <v>247</v>
      </c>
      <c r="D49" s="1182" t="s">
        <v>381</v>
      </c>
      <c r="E49" s="1190" t="s">
        <v>757</v>
      </c>
      <c r="F49" s="1191"/>
      <c r="G49" s="1191"/>
      <c r="H49" s="1191"/>
      <c r="I49" s="1191"/>
      <c r="J49" s="1191"/>
      <c r="K49" s="1191"/>
      <c r="L49" s="1192"/>
      <c r="M49" s="602"/>
      <c r="N49" s="603"/>
      <c r="O49" s="603"/>
      <c r="P49" s="603"/>
      <c r="Q49" s="603"/>
      <c r="R49" s="622"/>
      <c r="S49" s="623"/>
      <c r="T49" s="624"/>
      <c r="U49" s="625"/>
      <c r="V49" s="625"/>
      <c r="W49" s="626"/>
      <c r="X49" s="623"/>
      <c r="Y49" s="628"/>
      <c r="Z49" s="628"/>
      <c r="AA49" s="629"/>
      <c r="AB49" s="624"/>
      <c r="AC49" s="628"/>
      <c r="AD49" s="628"/>
      <c r="AE49" s="628"/>
      <c r="AF49" s="628"/>
      <c r="AG49" s="628"/>
      <c r="AH49" s="628"/>
      <c r="AI49" s="628"/>
      <c r="AJ49" s="630"/>
      <c r="AK49" s="628"/>
      <c r="AL49" s="628"/>
      <c r="AM49" s="609"/>
      <c r="AN49" s="610"/>
      <c r="AO49" s="1212" t="s">
        <v>197</v>
      </c>
      <c r="AP49" s="1213"/>
      <c r="AQ49" s="1212" t="s">
        <v>204</v>
      </c>
      <c r="AR49" s="1214"/>
      <c r="AS49" s="1214"/>
      <c r="AT49" s="1214"/>
      <c r="AU49" s="1214"/>
      <c r="AV49" s="1214"/>
      <c r="AW49" s="1213"/>
      <c r="AX49" s="632"/>
      <c r="AY49" s="549"/>
    </row>
    <row r="50" spans="1:51" ht="21" customHeight="1" thickBot="1">
      <c r="A50" s="1186"/>
      <c r="B50" s="1197"/>
      <c r="C50" s="621" t="s">
        <v>246</v>
      </c>
      <c r="D50" s="1198"/>
      <c r="E50" s="1193"/>
      <c r="F50" s="1194"/>
      <c r="G50" s="1194"/>
      <c r="H50" s="1194"/>
      <c r="I50" s="1194"/>
      <c r="J50" s="1194"/>
      <c r="K50" s="1194"/>
      <c r="L50" s="1195"/>
      <c r="M50" s="602"/>
      <c r="N50" s="603"/>
      <c r="O50" s="603"/>
      <c r="P50" s="603"/>
      <c r="Q50" s="603"/>
      <c r="R50" s="622"/>
      <c r="S50" s="623"/>
      <c r="T50" s="624"/>
      <c r="U50" s="625"/>
      <c r="V50" s="625"/>
      <c r="W50" s="626"/>
      <c r="X50" s="634"/>
      <c r="Y50" s="630"/>
      <c r="Z50" s="630" t="s">
        <v>116</v>
      </c>
      <c r="AA50" s="624"/>
      <c r="AB50" s="624"/>
      <c r="AC50" s="633"/>
      <c r="AD50" s="633"/>
      <c r="AE50" s="633"/>
      <c r="AF50" s="628"/>
      <c r="AG50" s="628"/>
      <c r="AH50" s="628"/>
      <c r="AI50" s="628"/>
      <c r="AJ50" s="630"/>
      <c r="AK50" s="628"/>
      <c r="AL50" s="628"/>
      <c r="AM50" s="609"/>
      <c r="AN50" s="610"/>
      <c r="AO50" s="1215" t="s">
        <v>198</v>
      </c>
      <c r="AP50" s="1018"/>
      <c r="AQ50" s="1211" t="s">
        <v>205</v>
      </c>
      <c r="AR50" s="1019"/>
      <c r="AS50" s="1019"/>
      <c r="AT50" s="1019"/>
      <c r="AU50" s="1019"/>
      <c r="AV50" s="1019"/>
      <c r="AW50" s="1019"/>
      <c r="AX50" s="632"/>
      <c r="AY50" s="549"/>
    </row>
    <row r="51" spans="1:51" ht="21" customHeight="1">
      <c r="A51" s="1185">
        <v>5</v>
      </c>
      <c r="B51" s="1196" t="s">
        <v>118</v>
      </c>
      <c r="C51" s="619" t="s">
        <v>119</v>
      </c>
      <c r="D51" s="1182" t="s">
        <v>429</v>
      </c>
      <c r="E51" s="1190" t="s">
        <v>758</v>
      </c>
      <c r="F51" s="1191"/>
      <c r="G51" s="1191"/>
      <c r="H51" s="1191"/>
      <c r="I51" s="1191"/>
      <c r="J51" s="1191"/>
      <c r="K51" s="1191"/>
      <c r="L51" s="1192"/>
      <c r="M51" s="602"/>
      <c r="N51" s="603"/>
      <c r="O51" s="603"/>
      <c r="P51" s="603"/>
      <c r="Q51" s="603"/>
      <c r="R51" s="622"/>
      <c r="S51" s="623"/>
      <c r="T51" s="624"/>
      <c r="U51" s="625"/>
      <c r="V51" s="625"/>
      <c r="W51" s="626"/>
      <c r="X51" s="624"/>
      <c r="Y51" s="630"/>
      <c r="Z51" s="630"/>
      <c r="AA51" s="624"/>
      <c r="AB51" s="624"/>
      <c r="AC51" s="630"/>
      <c r="AD51" s="630"/>
      <c r="AE51" s="630"/>
      <c r="AF51" s="630"/>
      <c r="AG51" s="630"/>
      <c r="AH51" s="630"/>
      <c r="AI51" s="630"/>
      <c r="AJ51" s="630"/>
      <c r="AK51" s="628"/>
      <c r="AL51" s="628"/>
      <c r="AM51" s="609"/>
      <c r="AN51" s="610"/>
      <c r="AO51" s="1211" t="s">
        <v>199</v>
      </c>
      <c r="AP51" s="1018"/>
      <c r="AQ51" s="1211" t="s">
        <v>206</v>
      </c>
      <c r="AR51" s="1019"/>
      <c r="AS51" s="1019"/>
      <c r="AT51" s="1019"/>
      <c r="AU51" s="1019"/>
      <c r="AV51" s="1019"/>
      <c r="AW51" s="1019"/>
      <c r="AX51" s="632"/>
      <c r="AY51" s="549"/>
    </row>
    <row r="52" spans="1:51" ht="21" customHeight="1" thickBot="1">
      <c r="A52" s="1186"/>
      <c r="B52" s="1197"/>
      <c r="C52" s="635" t="s">
        <v>250</v>
      </c>
      <c r="D52" s="1198"/>
      <c r="E52" s="1193"/>
      <c r="F52" s="1194"/>
      <c r="G52" s="1194"/>
      <c r="H52" s="1194"/>
      <c r="I52" s="1194"/>
      <c r="J52" s="1194"/>
      <c r="K52" s="1194"/>
      <c r="L52" s="1195"/>
      <c r="M52" s="602"/>
      <c r="N52" s="603"/>
      <c r="O52" s="603"/>
      <c r="P52" s="603"/>
      <c r="Q52" s="603"/>
      <c r="R52" s="622"/>
      <c r="S52" s="623"/>
      <c r="T52" s="624"/>
      <c r="U52" s="625"/>
      <c r="V52" s="625"/>
      <c r="W52" s="626"/>
      <c r="X52" s="636"/>
      <c r="Y52" s="630"/>
      <c r="Z52" s="630" t="s">
        <v>117</v>
      </c>
      <c r="AA52" s="624"/>
      <c r="AB52" s="624"/>
      <c r="AC52" s="633"/>
      <c r="AD52" s="633"/>
      <c r="AE52" s="633"/>
      <c r="AF52" s="628"/>
      <c r="AG52" s="630"/>
      <c r="AH52" s="630"/>
      <c r="AI52" s="630"/>
      <c r="AJ52" s="630"/>
      <c r="AK52" s="628"/>
      <c r="AL52" s="628"/>
      <c r="AM52" s="609"/>
      <c r="AN52" s="610"/>
      <c r="AO52" s="1202"/>
      <c r="AP52" s="1074"/>
      <c r="AQ52" s="1203"/>
      <c r="AR52" s="1075"/>
      <c r="AS52" s="1075"/>
      <c r="AT52" s="1075"/>
      <c r="AU52" s="1075"/>
      <c r="AV52" s="1075"/>
      <c r="AW52" s="1075"/>
      <c r="AX52" s="632"/>
      <c r="AY52" s="549"/>
    </row>
    <row r="53" spans="1:51" ht="20.25" customHeight="1">
      <c r="A53" s="1185">
        <v>6</v>
      </c>
      <c r="B53" s="1187" t="s">
        <v>366</v>
      </c>
      <c r="C53" s="1182" t="s">
        <v>348</v>
      </c>
      <c r="D53" s="1182" t="s">
        <v>81</v>
      </c>
      <c r="E53" s="1190" t="s">
        <v>759</v>
      </c>
      <c r="F53" s="1154"/>
      <c r="G53" s="1154"/>
      <c r="H53" s="1154"/>
      <c r="I53" s="1154"/>
      <c r="J53" s="1154"/>
      <c r="K53" s="1154"/>
      <c r="L53" s="1155"/>
      <c r="M53" s="602"/>
      <c r="N53" s="603"/>
      <c r="O53" s="603"/>
      <c r="P53" s="603"/>
      <c r="Q53" s="603"/>
      <c r="R53" s="623"/>
      <c r="S53" s="623"/>
      <c r="T53" s="624"/>
      <c r="U53" s="625"/>
      <c r="V53" s="625"/>
      <c r="W53" s="626"/>
      <c r="X53" s="624"/>
      <c r="Y53" s="630"/>
      <c r="Z53" s="630"/>
      <c r="AA53" s="624"/>
      <c r="AB53" s="624"/>
      <c r="AC53" s="630"/>
      <c r="AD53" s="630"/>
      <c r="AE53" s="630"/>
      <c r="AF53" s="630"/>
      <c r="AG53" s="630"/>
      <c r="AH53" s="630"/>
      <c r="AI53" s="630"/>
      <c r="AJ53" s="630"/>
      <c r="AK53" s="630"/>
      <c r="AL53" s="628"/>
      <c r="AM53" s="609"/>
      <c r="AN53" s="610"/>
      <c r="AO53" s="1203"/>
      <c r="AP53" s="1074"/>
      <c r="AQ53" s="1203"/>
      <c r="AR53" s="1075"/>
      <c r="AS53" s="1075"/>
      <c r="AT53" s="1075"/>
      <c r="AU53" s="1075"/>
      <c r="AV53" s="1075"/>
      <c r="AW53" s="1075"/>
      <c r="AX53" s="632"/>
      <c r="AY53" s="549"/>
    </row>
    <row r="54" spans="1:51" ht="24" customHeight="1" thickBot="1">
      <c r="A54" s="1186"/>
      <c r="B54" s="1165"/>
      <c r="C54" s="1022"/>
      <c r="D54" s="1022"/>
      <c r="E54" s="1156"/>
      <c r="F54" s="1157"/>
      <c r="G54" s="1157"/>
      <c r="H54" s="1157"/>
      <c r="I54" s="1157"/>
      <c r="J54" s="1157"/>
      <c r="K54" s="1157"/>
      <c r="L54" s="1158"/>
      <c r="M54" s="602"/>
      <c r="N54" s="603"/>
      <c r="O54" s="603"/>
      <c r="P54" s="603"/>
      <c r="Q54" s="603"/>
      <c r="R54" s="623"/>
      <c r="S54" s="623"/>
      <c r="T54" s="624"/>
      <c r="U54" s="625"/>
      <c r="V54" s="625"/>
      <c r="W54" s="626"/>
      <c r="X54" s="638"/>
      <c r="Y54" s="639"/>
      <c r="Z54" s="630" t="s">
        <v>235</v>
      </c>
      <c r="AA54" s="640"/>
      <c r="AB54" s="641"/>
      <c r="AC54" s="640"/>
      <c r="AD54" s="640"/>
      <c r="AE54" s="642"/>
      <c r="AF54" s="639"/>
      <c r="AG54" s="633"/>
      <c r="AH54" s="633"/>
      <c r="AI54" s="633"/>
      <c r="AJ54" s="630"/>
      <c r="AK54" s="630"/>
      <c r="AL54" s="628"/>
      <c r="AM54" s="609"/>
      <c r="AN54" s="610"/>
      <c r="AO54" s="1202"/>
      <c r="AP54" s="1074"/>
      <c r="AQ54" s="1203"/>
      <c r="AR54" s="1075"/>
      <c r="AS54" s="1075"/>
      <c r="AT54" s="1075"/>
      <c r="AU54" s="1075"/>
      <c r="AV54" s="1075"/>
      <c r="AW54" s="1075"/>
      <c r="AX54" s="632"/>
      <c r="AY54" s="549"/>
    </row>
    <row r="55" spans="1:51" ht="23.25" customHeight="1">
      <c r="A55" s="1185">
        <v>7</v>
      </c>
      <c r="B55" s="1207" t="s">
        <v>326</v>
      </c>
      <c r="C55" s="620" t="s">
        <v>140</v>
      </c>
      <c r="D55" s="1209" t="s">
        <v>129</v>
      </c>
      <c r="E55" s="1190" t="s">
        <v>760</v>
      </c>
      <c r="F55" s="1129"/>
      <c r="G55" s="1129"/>
      <c r="H55" s="1129"/>
      <c r="I55" s="1129"/>
      <c r="J55" s="1129"/>
      <c r="K55" s="1129"/>
      <c r="L55" s="1130"/>
      <c r="M55" s="602"/>
      <c r="N55" s="603"/>
      <c r="O55" s="603"/>
      <c r="P55" s="603"/>
      <c r="Q55" s="603"/>
      <c r="R55" s="623"/>
      <c r="S55" s="623"/>
      <c r="T55" s="624"/>
      <c r="U55" s="625"/>
      <c r="V55" s="625"/>
      <c r="W55" s="626"/>
      <c r="X55" s="623"/>
      <c r="Y55" s="630"/>
      <c r="Z55" s="630"/>
      <c r="AA55" s="624"/>
      <c r="AB55" s="624"/>
      <c r="AC55" s="633"/>
      <c r="AD55" s="633"/>
      <c r="AE55" s="633"/>
      <c r="AF55" s="633"/>
      <c r="AG55" s="633"/>
      <c r="AH55" s="633"/>
      <c r="AI55" s="633"/>
      <c r="AJ55" s="630"/>
      <c r="AK55" s="630"/>
      <c r="AL55" s="628"/>
      <c r="AM55" s="609"/>
      <c r="AN55" s="610"/>
      <c r="AO55" s="1203"/>
      <c r="AP55" s="1074"/>
      <c r="AQ55" s="1203"/>
      <c r="AR55" s="1075"/>
      <c r="AS55" s="1075"/>
      <c r="AT55" s="1075"/>
      <c r="AU55" s="1075"/>
      <c r="AV55" s="1075"/>
      <c r="AW55" s="1075"/>
      <c r="AX55" s="632"/>
      <c r="AY55" s="549"/>
    </row>
    <row r="56" spans="1:51" ht="24" customHeight="1" thickBot="1">
      <c r="A56" s="1186"/>
      <c r="B56" s="1208"/>
      <c r="C56" s="643" t="s">
        <v>102</v>
      </c>
      <c r="D56" s="1210"/>
      <c r="E56" s="1131"/>
      <c r="F56" s="1132"/>
      <c r="G56" s="1132"/>
      <c r="H56" s="1132"/>
      <c r="I56" s="1132"/>
      <c r="J56" s="1132"/>
      <c r="K56" s="1132"/>
      <c r="L56" s="1133"/>
      <c r="M56" s="602"/>
      <c r="N56" s="603"/>
      <c r="O56" s="603"/>
      <c r="P56" s="603"/>
      <c r="Q56" s="603"/>
      <c r="R56" s="623"/>
      <c r="S56" s="623"/>
      <c r="T56" s="624"/>
      <c r="U56" s="625"/>
      <c r="V56" s="625"/>
      <c r="W56" s="626"/>
      <c r="X56" s="644"/>
      <c r="Y56" s="630"/>
      <c r="Z56" s="630" t="s">
        <v>183</v>
      </c>
      <c r="AA56" s="624"/>
      <c r="AB56" s="624"/>
      <c r="AC56" s="633"/>
      <c r="AD56" s="633"/>
      <c r="AE56" s="633"/>
      <c r="AF56" s="633"/>
      <c r="AG56" s="633"/>
      <c r="AH56" s="633"/>
      <c r="AI56" s="630"/>
      <c r="AJ56" s="633"/>
      <c r="AK56" s="633"/>
      <c r="AL56" s="645"/>
      <c r="AM56" s="609"/>
      <c r="AN56" s="568"/>
      <c r="AO56" s="1203"/>
      <c r="AP56" s="1203"/>
      <c r="AQ56" s="1203"/>
      <c r="AR56" s="1203"/>
      <c r="AS56" s="1203"/>
      <c r="AT56" s="1203"/>
      <c r="AU56" s="1203"/>
      <c r="AV56" s="1203"/>
      <c r="AW56" s="1203"/>
      <c r="AX56" s="632"/>
      <c r="AY56" s="549"/>
    </row>
    <row r="57" spans="1:51" ht="23.25" customHeight="1" thickBot="1">
      <c r="A57" s="1185">
        <v>8</v>
      </c>
      <c r="B57" s="1207" t="s">
        <v>352</v>
      </c>
      <c r="C57" s="646" t="s">
        <v>353</v>
      </c>
      <c r="D57" s="1209" t="s">
        <v>82</v>
      </c>
      <c r="E57" s="1134" t="s">
        <v>761</v>
      </c>
      <c r="F57" s="1135"/>
      <c r="G57" s="1135"/>
      <c r="H57" s="1135"/>
      <c r="I57" s="1135"/>
      <c r="J57" s="1135"/>
      <c r="K57" s="1135"/>
      <c r="L57" s="1136"/>
      <c r="M57" s="647"/>
      <c r="N57" s="603"/>
      <c r="O57" s="603"/>
      <c r="P57" s="603"/>
      <c r="Q57" s="603"/>
      <c r="R57" s="624"/>
      <c r="S57" s="624"/>
      <c r="T57" s="624"/>
      <c r="U57" s="630"/>
      <c r="V57" s="630"/>
      <c r="W57" s="648"/>
      <c r="X57" s="623"/>
      <c r="Y57" s="630"/>
      <c r="Z57" s="630"/>
      <c r="AA57" s="624"/>
      <c r="AB57" s="624"/>
      <c r="AC57" s="633"/>
      <c r="AD57" s="633"/>
      <c r="AE57" s="633"/>
      <c r="AF57" s="633"/>
      <c r="AG57" s="633"/>
      <c r="AH57" s="633"/>
      <c r="AI57" s="633"/>
      <c r="AJ57" s="633"/>
      <c r="AK57" s="633"/>
      <c r="AL57" s="645"/>
      <c r="AM57" s="609"/>
      <c r="AN57" s="568"/>
      <c r="AO57" s="1203"/>
      <c r="AP57" s="1203"/>
      <c r="AQ57" s="1203"/>
      <c r="AR57" s="1203"/>
      <c r="AS57" s="1203"/>
      <c r="AT57" s="1203"/>
      <c r="AU57" s="1203"/>
      <c r="AV57" s="1203"/>
      <c r="AW57" s="1203"/>
      <c r="AX57" s="632"/>
      <c r="AY57" s="549"/>
    </row>
    <row r="58" spans="1:51" ht="24" thickBot="1">
      <c r="A58" s="1186"/>
      <c r="B58" s="1208"/>
      <c r="C58" s="646" t="s">
        <v>354</v>
      </c>
      <c r="D58" s="1210"/>
      <c r="E58" s="1137"/>
      <c r="F58" s="1138"/>
      <c r="G58" s="1138"/>
      <c r="H58" s="1138"/>
      <c r="I58" s="1138"/>
      <c r="J58" s="1138"/>
      <c r="K58" s="1138"/>
      <c r="L58" s="1139"/>
      <c r="M58" s="647"/>
      <c r="N58" s="603"/>
      <c r="O58" s="603"/>
      <c r="P58" s="603"/>
      <c r="Q58" s="603"/>
      <c r="R58" s="624"/>
      <c r="S58" s="624"/>
      <c r="T58" s="624"/>
      <c r="U58" s="630"/>
      <c r="V58" s="630"/>
      <c r="W58" s="648"/>
      <c r="X58" s="649"/>
      <c r="Y58" s="576"/>
      <c r="Z58" s="645" t="s">
        <v>302</v>
      </c>
      <c r="AA58" s="645"/>
      <c r="AB58" s="645"/>
      <c r="AC58" s="640"/>
      <c r="AD58" s="640"/>
      <c r="AE58" s="642"/>
      <c r="AF58" s="633"/>
      <c r="AG58" s="633"/>
      <c r="AH58" s="633"/>
      <c r="AI58" s="633"/>
      <c r="AJ58" s="633"/>
      <c r="AK58" s="633"/>
      <c r="AL58" s="645"/>
      <c r="AM58" s="650"/>
      <c r="AN58" s="651"/>
      <c r="AO58" s="1203"/>
      <c r="AP58" s="1074"/>
      <c r="AQ58" s="1203"/>
      <c r="AR58" s="1075"/>
      <c r="AS58" s="1075"/>
      <c r="AT58" s="1075"/>
      <c r="AU58" s="1075"/>
      <c r="AV58" s="1075"/>
      <c r="AW58" s="1075"/>
      <c r="AX58" s="632"/>
      <c r="AY58" s="549"/>
    </row>
    <row r="59" spans="1:51" ht="23.25">
      <c r="A59" s="1185">
        <v>9</v>
      </c>
      <c r="B59" s="1187" t="s">
        <v>770</v>
      </c>
      <c r="C59" s="1182" t="s">
        <v>771</v>
      </c>
      <c r="D59" s="1182" t="s">
        <v>768</v>
      </c>
      <c r="E59" s="1190" t="s">
        <v>772</v>
      </c>
      <c r="F59" s="1191"/>
      <c r="G59" s="1191"/>
      <c r="H59" s="1191"/>
      <c r="I59" s="1191"/>
      <c r="J59" s="1191"/>
      <c r="K59" s="1191"/>
      <c r="L59" s="1192"/>
      <c r="M59" s="647"/>
      <c r="N59" s="603"/>
      <c r="O59" s="603"/>
      <c r="P59" s="603"/>
      <c r="Q59" s="603"/>
      <c r="R59" s="624"/>
      <c r="S59" s="624"/>
      <c r="T59" s="624"/>
      <c r="U59" s="630"/>
      <c r="V59" s="630"/>
      <c r="W59" s="648"/>
      <c r="X59" s="630"/>
      <c r="Y59" s="630"/>
      <c r="Z59" s="630"/>
      <c r="AA59" s="630"/>
      <c r="AB59" s="630"/>
      <c r="AC59" s="633"/>
      <c r="AD59" s="633"/>
      <c r="AE59" s="630"/>
      <c r="AF59" s="630"/>
      <c r="AG59" s="630"/>
      <c r="AH59" s="630"/>
      <c r="AI59" s="630"/>
      <c r="AJ59" s="630"/>
      <c r="AK59" s="630"/>
      <c r="AL59" s="628"/>
      <c r="AM59" s="650"/>
      <c r="AN59" s="651"/>
      <c r="AO59" s="637"/>
      <c r="AP59" s="264"/>
      <c r="AQ59" s="637"/>
      <c r="AR59" s="265"/>
      <c r="AS59" s="265"/>
      <c r="AT59" s="265"/>
      <c r="AU59" s="265"/>
      <c r="AV59" s="265"/>
      <c r="AW59" s="265"/>
      <c r="AX59" s="632"/>
      <c r="AY59" s="549"/>
    </row>
    <row r="60" spans="1:51" ht="24" thickBot="1">
      <c r="A60" s="1186"/>
      <c r="B60" s="1165"/>
      <c r="C60" s="1022"/>
      <c r="D60" s="1022"/>
      <c r="E60" s="1193"/>
      <c r="F60" s="1194"/>
      <c r="G60" s="1194"/>
      <c r="H60" s="1194"/>
      <c r="I60" s="1194"/>
      <c r="J60" s="1194"/>
      <c r="K60" s="1194"/>
      <c r="L60" s="1195"/>
      <c r="M60" s="647"/>
      <c r="N60" s="603"/>
      <c r="O60" s="603"/>
      <c r="P60" s="603"/>
      <c r="Q60" s="603"/>
      <c r="R60" s="624"/>
      <c r="S60" s="624"/>
      <c r="T60" s="624"/>
      <c r="U60" s="630"/>
      <c r="V60" s="630"/>
      <c r="W60" s="648"/>
      <c r="X60" s="652"/>
      <c r="Y60" s="640"/>
      <c r="Z60" s="628" t="s">
        <v>191</v>
      </c>
      <c r="AA60" s="640"/>
      <c r="AB60" s="641"/>
      <c r="AC60" s="640"/>
      <c r="AD60" s="640"/>
      <c r="AE60" s="642"/>
      <c r="AF60" s="639"/>
      <c r="AG60" s="633"/>
      <c r="AH60" s="633"/>
      <c r="AI60" s="633"/>
      <c r="AJ60" s="633"/>
      <c r="AK60" s="633"/>
      <c r="AL60" s="645"/>
      <c r="AM60" s="650"/>
      <c r="AN60" s="651"/>
      <c r="AO60" s="637"/>
      <c r="AP60" s="264"/>
      <c r="AQ60" s="637"/>
      <c r="AR60" s="265"/>
      <c r="AS60" s="265"/>
      <c r="AT60" s="265"/>
      <c r="AU60" s="265"/>
      <c r="AV60" s="265"/>
      <c r="AW60" s="265"/>
      <c r="AX60" s="632"/>
      <c r="AY60" s="549"/>
    </row>
    <row r="61" spans="1:51" ht="23.25">
      <c r="A61" s="1185">
        <v>10</v>
      </c>
      <c r="B61" s="1187" t="s">
        <v>107</v>
      </c>
      <c r="C61" s="1182" t="s">
        <v>242</v>
      </c>
      <c r="D61" s="1182" t="s">
        <v>88</v>
      </c>
      <c r="E61" s="1120" t="s">
        <v>756</v>
      </c>
      <c r="F61" s="1121"/>
      <c r="G61" s="1121"/>
      <c r="H61" s="1121"/>
      <c r="I61" s="1121"/>
      <c r="J61" s="1121"/>
      <c r="K61" s="1121"/>
      <c r="L61" s="1122"/>
      <c r="M61" s="647"/>
      <c r="N61" s="603"/>
      <c r="O61" s="603"/>
      <c r="P61" s="603"/>
      <c r="Q61" s="603"/>
      <c r="R61" s="624"/>
      <c r="S61" s="624"/>
      <c r="T61" s="624"/>
      <c r="U61" s="630"/>
      <c r="V61" s="630"/>
      <c r="W61" s="648"/>
      <c r="X61" s="653"/>
      <c r="Y61" s="640"/>
      <c r="Z61" s="628"/>
      <c r="AA61" s="640"/>
      <c r="AB61" s="641"/>
      <c r="AC61" s="640"/>
      <c r="AD61" s="640"/>
      <c r="AE61" s="642"/>
      <c r="AF61" s="639"/>
      <c r="AG61" s="633"/>
      <c r="AH61" s="633"/>
      <c r="AI61" s="633"/>
      <c r="AJ61" s="633"/>
      <c r="AK61" s="633"/>
      <c r="AL61" s="645"/>
      <c r="AM61" s="650"/>
      <c r="AN61" s="651"/>
      <c r="AO61" s="1202"/>
      <c r="AP61" s="1074"/>
      <c r="AQ61" s="1203"/>
      <c r="AR61" s="1075"/>
      <c r="AS61" s="1075"/>
      <c r="AT61" s="1075"/>
      <c r="AU61" s="1075"/>
      <c r="AV61" s="1075"/>
      <c r="AW61" s="1075"/>
      <c r="AX61" s="632"/>
      <c r="AY61" s="549"/>
    </row>
    <row r="62" spans="1:51" ht="24" thickBot="1">
      <c r="A62" s="1186"/>
      <c r="B62" s="1153"/>
      <c r="C62" s="1022"/>
      <c r="D62" s="1022"/>
      <c r="E62" s="1123"/>
      <c r="F62" s="1124"/>
      <c r="G62" s="1124"/>
      <c r="H62" s="1124"/>
      <c r="I62" s="1124"/>
      <c r="J62" s="1124"/>
      <c r="K62" s="1124"/>
      <c r="L62" s="1125"/>
      <c r="M62" s="647"/>
      <c r="N62" s="603"/>
      <c r="O62" s="603"/>
      <c r="P62" s="603"/>
      <c r="Q62" s="654"/>
      <c r="R62" s="624"/>
      <c r="S62" s="655"/>
      <c r="T62" s="655"/>
      <c r="U62" s="624"/>
      <c r="V62" s="624"/>
      <c r="W62" s="630"/>
      <c r="X62" s="656"/>
      <c r="Y62" s="630"/>
      <c r="Z62" s="630" t="s">
        <v>120</v>
      </c>
      <c r="AA62" s="624"/>
      <c r="AB62" s="624"/>
      <c r="AC62" s="633"/>
      <c r="AD62" s="633"/>
      <c r="AE62" s="633"/>
      <c r="AF62" s="633"/>
      <c r="AG62" s="633"/>
      <c r="AH62" s="633"/>
      <c r="AI62" s="630"/>
      <c r="AJ62" s="630"/>
      <c r="AK62" s="630"/>
      <c r="AL62" s="645"/>
      <c r="AM62" s="650"/>
      <c r="AN62" s="651"/>
      <c r="AO62" s="1203"/>
      <c r="AP62" s="1074"/>
      <c r="AQ62" s="1203"/>
      <c r="AR62" s="1075"/>
      <c r="AS62" s="1075"/>
      <c r="AT62" s="1075"/>
      <c r="AU62" s="1075"/>
      <c r="AV62" s="1075"/>
      <c r="AW62" s="1075"/>
      <c r="AX62" s="632"/>
      <c r="AY62" s="549"/>
    </row>
    <row r="63" spans="1:51" ht="23.25">
      <c r="A63" s="1185">
        <v>11</v>
      </c>
      <c r="B63" s="1199" t="s">
        <v>763</v>
      </c>
      <c r="C63" s="620" t="s">
        <v>764</v>
      </c>
      <c r="D63" s="1182" t="s">
        <v>81</v>
      </c>
      <c r="E63" s="1190" t="s">
        <v>765</v>
      </c>
      <c r="F63" s="1191"/>
      <c r="G63" s="1191"/>
      <c r="H63" s="1191"/>
      <c r="I63" s="1191"/>
      <c r="J63" s="1191"/>
      <c r="K63" s="1191"/>
      <c r="L63" s="1192"/>
      <c r="M63" s="647"/>
      <c r="N63" s="603"/>
      <c r="O63" s="603"/>
      <c r="P63" s="603"/>
      <c r="Q63" s="654"/>
      <c r="R63" s="624"/>
      <c r="S63" s="655"/>
      <c r="T63" s="655"/>
      <c r="U63" s="624"/>
      <c r="V63" s="624"/>
      <c r="W63" s="630"/>
      <c r="X63" s="623"/>
      <c r="Y63" s="630"/>
      <c r="Z63" s="630"/>
      <c r="AA63" s="624"/>
      <c r="AB63" s="624"/>
      <c r="AC63" s="633"/>
      <c r="AD63" s="633"/>
      <c r="AE63" s="633"/>
      <c r="AF63" s="633"/>
      <c r="AG63" s="633"/>
      <c r="AH63" s="633"/>
      <c r="AI63" s="630"/>
      <c r="AJ63" s="630"/>
      <c r="AK63" s="630"/>
      <c r="AL63" s="645"/>
      <c r="AM63" s="650"/>
      <c r="AN63" s="651"/>
      <c r="AO63" s="1203"/>
      <c r="AP63" s="1055"/>
      <c r="AQ63" s="1203"/>
      <c r="AR63" s="1078"/>
      <c r="AS63" s="1078"/>
      <c r="AT63" s="1078"/>
      <c r="AU63" s="1078"/>
      <c r="AV63" s="1078"/>
      <c r="AW63" s="1078"/>
      <c r="AX63" s="632"/>
      <c r="AY63" s="549"/>
    </row>
    <row r="64" spans="1:51" ht="24" thickBot="1">
      <c r="A64" s="1186"/>
      <c r="B64" s="1200"/>
      <c r="C64" s="621" t="s">
        <v>440</v>
      </c>
      <c r="D64" s="1022"/>
      <c r="E64" s="1193"/>
      <c r="F64" s="1194"/>
      <c r="G64" s="1194"/>
      <c r="H64" s="1194"/>
      <c r="I64" s="1194"/>
      <c r="J64" s="1194"/>
      <c r="K64" s="1194"/>
      <c r="L64" s="1195"/>
      <c r="M64" s="647"/>
      <c r="N64" s="603"/>
      <c r="O64" s="603"/>
      <c r="P64" s="603"/>
      <c r="Q64" s="654"/>
      <c r="R64" s="624"/>
      <c r="S64" s="655"/>
      <c r="T64" s="655"/>
      <c r="U64" s="624"/>
      <c r="V64" s="624"/>
      <c r="W64" s="630"/>
      <c r="X64" s="657" t="s">
        <v>112</v>
      </c>
      <c r="Y64" s="640"/>
      <c r="Z64" s="639" t="s">
        <v>122</v>
      </c>
      <c r="AA64" s="640"/>
      <c r="AB64" s="641"/>
      <c r="AC64" s="640"/>
      <c r="AD64" s="640"/>
      <c r="AE64" s="642"/>
      <c r="AF64" s="639"/>
      <c r="AG64" s="633"/>
      <c r="AH64" s="633"/>
      <c r="AI64" s="633"/>
      <c r="AJ64" s="633"/>
      <c r="AK64" s="630"/>
      <c r="AL64" s="628"/>
      <c r="AM64" s="650"/>
      <c r="AN64" s="576"/>
      <c r="AO64" s="1055"/>
      <c r="AP64" s="1055"/>
      <c r="AQ64" s="1203"/>
      <c r="AR64" s="1078"/>
      <c r="AS64" s="1078"/>
      <c r="AT64" s="1078"/>
      <c r="AU64" s="1078"/>
      <c r="AV64" s="1078"/>
      <c r="AW64" s="1078"/>
      <c r="AX64" s="632"/>
      <c r="AY64" s="549"/>
    </row>
    <row r="65" spans="1:51" ht="24" thickBot="1">
      <c r="A65" s="1185">
        <v>12</v>
      </c>
      <c r="B65" s="1187" t="s">
        <v>776</v>
      </c>
      <c r="C65" s="1182" t="s">
        <v>812</v>
      </c>
      <c r="D65" s="1182" t="s">
        <v>768</v>
      </c>
      <c r="E65" s="1134" t="s">
        <v>813</v>
      </c>
      <c r="F65" s="1135"/>
      <c r="G65" s="1135"/>
      <c r="H65" s="1135"/>
      <c r="I65" s="1135"/>
      <c r="J65" s="1135"/>
      <c r="K65" s="1135"/>
      <c r="L65" s="1136"/>
      <c r="M65" s="647"/>
      <c r="N65" s="603"/>
      <c r="O65" s="603"/>
      <c r="P65" s="603"/>
      <c r="Q65" s="654"/>
      <c r="R65" s="624"/>
      <c r="S65" s="655"/>
      <c r="T65" s="655"/>
      <c r="U65" s="624"/>
      <c r="V65" s="624"/>
      <c r="W65" s="630"/>
      <c r="X65" s="630"/>
      <c r="Y65" s="639"/>
      <c r="Z65" s="639"/>
      <c r="AA65" s="640"/>
      <c r="AB65" s="641"/>
      <c r="AC65" s="640"/>
      <c r="AD65" s="640"/>
      <c r="AE65" s="639"/>
      <c r="AF65" s="639"/>
      <c r="AG65" s="630"/>
      <c r="AH65" s="630"/>
      <c r="AI65" s="630"/>
      <c r="AJ65" s="630"/>
      <c r="AK65" s="630"/>
      <c r="AL65" s="628"/>
      <c r="AM65" s="650"/>
      <c r="AN65" s="576"/>
      <c r="AO65" s="344"/>
      <c r="AP65" s="344"/>
      <c r="AQ65" s="637"/>
      <c r="AR65" s="345"/>
      <c r="AS65" s="345"/>
      <c r="AT65" s="345"/>
      <c r="AU65" s="345"/>
      <c r="AV65" s="345"/>
      <c r="AW65" s="345"/>
      <c r="AX65" s="632"/>
      <c r="AY65" s="549"/>
    </row>
    <row r="66" spans="1:51" ht="24.75" thickBot="1" thickTop="1">
      <c r="A66" s="1186"/>
      <c r="B66" s="1153"/>
      <c r="C66" s="1022"/>
      <c r="D66" s="1022"/>
      <c r="E66" s="1137"/>
      <c r="F66" s="1138"/>
      <c r="G66" s="1138"/>
      <c r="H66" s="1138"/>
      <c r="I66" s="1138"/>
      <c r="J66" s="1138"/>
      <c r="K66" s="1138"/>
      <c r="L66" s="1139"/>
      <c r="M66" s="647"/>
      <c r="N66" s="603"/>
      <c r="O66" s="603"/>
      <c r="P66" s="603"/>
      <c r="Q66" s="654"/>
      <c r="R66" s="624"/>
      <c r="S66" s="655"/>
      <c r="T66" s="655"/>
      <c r="U66" s="624"/>
      <c r="V66" s="624"/>
      <c r="W66" s="630"/>
      <c r="X66" s="658"/>
      <c r="Y66" s="576"/>
      <c r="Z66" s="645" t="s">
        <v>121</v>
      </c>
      <c r="AA66" s="645"/>
      <c r="AB66" s="645"/>
      <c r="AC66" s="633"/>
      <c r="AD66" s="640"/>
      <c r="AE66" s="642"/>
      <c r="AF66" s="639"/>
      <c r="AG66" s="630"/>
      <c r="AH66" s="630"/>
      <c r="AI66" s="630"/>
      <c r="AJ66" s="630"/>
      <c r="AK66" s="630"/>
      <c r="AL66" s="628"/>
      <c r="AM66" s="650"/>
      <c r="AN66" s="651"/>
      <c r="AO66" s="344"/>
      <c r="AP66" s="344"/>
      <c r="AQ66" s="637"/>
      <c r="AR66" s="345"/>
      <c r="AS66" s="345"/>
      <c r="AT66" s="345"/>
      <c r="AU66" s="345"/>
      <c r="AV66" s="345"/>
      <c r="AW66" s="345"/>
      <c r="AX66" s="632"/>
      <c r="AY66" s="549"/>
    </row>
    <row r="67" spans="1:51" ht="23.25" customHeight="1">
      <c r="A67" s="1185">
        <v>13</v>
      </c>
      <c r="B67" s="1187" t="s">
        <v>766</v>
      </c>
      <c r="C67" s="1182" t="s">
        <v>767</v>
      </c>
      <c r="D67" s="1182" t="s">
        <v>768</v>
      </c>
      <c r="E67" s="1190" t="s">
        <v>769</v>
      </c>
      <c r="F67" s="1154"/>
      <c r="G67" s="1154"/>
      <c r="H67" s="1154"/>
      <c r="I67" s="1154"/>
      <c r="J67" s="1154"/>
      <c r="K67" s="1154"/>
      <c r="L67" s="1155"/>
      <c r="M67" s="647"/>
      <c r="N67" s="603"/>
      <c r="O67" s="603"/>
      <c r="P67" s="603"/>
      <c r="Q67" s="626"/>
      <c r="R67" s="624"/>
      <c r="S67" s="624"/>
      <c r="T67" s="624"/>
      <c r="U67" s="624"/>
      <c r="V67" s="624"/>
      <c r="W67" s="630"/>
      <c r="X67" s="630"/>
      <c r="Y67" s="639"/>
      <c r="Z67" s="639"/>
      <c r="AA67" s="640"/>
      <c r="AB67" s="641"/>
      <c r="AC67" s="640"/>
      <c r="AD67" s="640"/>
      <c r="AE67" s="639"/>
      <c r="AF67" s="639"/>
      <c r="AG67" s="630"/>
      <c r="AH67" s="630"/>
      <c r="AI67" s="630"/>
      <c r="AJ67" s="630"/>
      <c r="AK67" s="630"/>
      <c r="AL67" s="628"/>
      <c r="AM67" s="650"/>
      <c r="AN67" s="651"/>
      <c r="AO67" s="1202"/>
      <c r="AP67" s="1074"/>
      <c r="AQ67" s="1203"/>
      <c r="AR67" s="1075"/>
      <c r="AS67" s="1075"/>
      <c r="AT67" s="1075"/>
      <c r="AU67" s="1075"/>
      <c r="AV67" s="1075"/>
      <c r="AW67" s="1075"/>
      <c r="AX67" s="632"/>
      <c r="AY67" s="549"/>
    </row>
    <row r="68" spans="1:51" ht="24" thickBot="1">
      <c r="A68" s="1186"/>
      <c r="B68" s="1153"/>
      <c r="C68" s="1022"/>
      <c r="D68" s="1022"/>
      <c r="E68" s="1156"/>
      <c r="F68" s="1157"/>
      <c r="G68" s="1157"/>
      <c r="H68" s="1157"/>
      <c r="I68" s="1157"/>
      <c r="J68" s="1157"/>
      <c r="K68" s="1157"/>
      <c r="L68" s="1158"/>
      <c r="M68" s="647"/>
      <c r="N68" s="603"/>
      <c r="O68" s="603"/>
      <c r="P68" s="603"/>
      <c r="Q68" s="626"/>
      <c r="R68" s="624"/>
      <c r="S68" s="624"/>
      <c r="T68" s="624"/>
      <c r="U68" s="624"/>
      <c r="V68" s="624"/>
      <c r="W68" s="630"/>
      <c r="X68" s="653"/>
      <c r="Y68" s="640"/>
      <c r="Z68" s="639"/>
      <c r="AA68" s="640"/>
      <c r="AB68" s="641"/>
      <c r="AC68" s="640"/>
      <c r="AD68" s="576"/>
      <c r="AE68" s="645"/>
      <c r="AF68" s="645"/>
      <c r="AG68" s="630"/>
      <c r="AH68" s="633"/>
      <c r="AI68" s="630"/>
      <c r="AJ68" s="630"/>
      <c r="AK68" s="630"/>
      <c r="AL68" s="628"/>
      <c r="AM68" s="650"/>
      <c r="AN68" s="651"/>
      <c r="AO68" s="1203"/>
      <c r="AP68" s="1074"/>
      <c r="AQ68" s="1203"/>
      <c r="AR68" s="1075"/>
      <c r="AS68" s="1075"/>
      <c r="AT68" s="1075"/>
      <c r="AU68" s="1075"/>
      <c r="AV68" s="1075"/>
      <c r="AW68" s="1075"/>
      <c r="AX68" s="632"/>
      <c r="AY68" s="549"/>
    </row>
    <row r="69" spans="1:51" ht="23.25" customHeight="1">
      <c r="A69" s="1188">
        <v>14</v>
      </c>
      <c r="B69" s="1196" t="s">
        <v>328</v>
      </c>
      <c r="C69" s="659" t="s">
        <v>216</v>
      </c>
      <c r="D69" s="1182" t="s">
        <v>190</v>
      </c>
      <c r="E69" s="1190" t="s">
        <v>762</v>
      </c>
      <c r="F69" s="1191"/>
      <c r="G69" s="1191"/>
      <c r="H69" s="1191"/>
      <c r="I69" s="1191"/>
      <c r="J69" s="1191"/>
      <c r="K69" s="1191"/>
      <c r="L69" s="1192"/>
      <c r="M69" s="647"/>
      <c r="N69" s="603"/>
      <c r="O69" s="603"/>
      <c r="P69" s="603"/>
      <c r="Q69" s="626"/>
      <c r="R69" s="624"/>
      <c r="S69" s="624"/>
      <c r="T69" s="624"/>
      <c r="U69" s="624"/>
      <c r="V69" s="624"/>
      <c r="W69" s="630"/>
      <c r="X69" s="660" t="s">
        <v>370</v>
      </c>
      <c r="Y69" s="639"/>
      <c r="Z69" s="1206" t="s">
        <v>371</v>
      </c>
      <c r="AA69" s="1206"/>
      <c r="AB69" s="1206"/>
      <c r="AC69" s="1206"/>
      <c r="AD69" s="1206"/>
      <c r="AE69" s="1206"/>
      <c r="AF69" s="1206"/>
      <c r="AG69" s="1206"/>
      <c r="AH69" s="1206"/>
      <c r="AI69" s="1206"/>
      <c r="AJ69" s="1206"/>
      <c r="AK69" s="1206"/>
      <c r="AL69" s="1206"/>
      <c r="AM69" s="1206"/>
      <c r="AN69" s="1206"/>
      <c r="AO69" s="637"/>
      <c r="AP69" s="264"/>
      <c r="AQ69" s="637"/>
      <c r="AR69" s="265"/>
      <c r="AS69" s="265"/>
      <c r="AT69" s="265"/>
      <c r="AU69" s="265"/>
      <c r="AV69" s="265"/>
      <c r="AW69" s="265"/>
      <c r="AX69" s="632"/>
      <c r="AY69" s="549"/>
    </row>
    <row r="70" spans="1:51" ht="36" customHeight="1" thickBot="1">
      <c r="A70" s="1189"/>
      <c r="B70" s="1197"/>
      <c r="C70" s="621" t="s">
        <v>219</v>
      </c>
      <c r="D70" s="1198"/>
      <c r="E70" s="1193"/>
      <c r="F70" s="1194"/>
      <c r="G70" s="1194"/>
      <c r="H70" s="1194"/>
      <c r="I70" s="1194"/>
      <c r="J70" s="1194"/>
      <c r="K70" s="1194"/>
      <c r="L70" s="1195"/>
      <c r="M70" s="647"/>
      <c r="N70" s="603"/>
      <c r="O70" s="603"/>
      <c r="P70" s="603"/>
      <c r="Q70" s="626"/>
      <c r="R70" s="624"/>
      <c r="S70" s="624"/>
      <c r="T70" s="624"/>
      <c r="U70" s="624"/>
      <c r="V70" s="624"/>
      <c r="W70" s="630"/>
      <c r="X70" s="623"/>
      <c r="Y70" s="576"/>
      <c r="Z70" s="645"/>
      <c r="AA70" s="645"/>
      <c r="AB70" s="645"/>
      <c r="AC70" s="633"/>
      <c r="AD70" s="640"/>
      <c r="AE70" s="642"/>
      <c r="AF70" s="639"/>
      <c r="AG70" s="630"/>
      <c r="AH70" s="630"/>
      <c r="AI70" s="630"/>
      <c r="AJ70" s="630"/>
      <c r="AK70" s="630"/>
      <c r="AL70" s="628"/>
      <c r="AM70" s="650"/>
      <c r="AN70" s="651"/>
      <c r="AO70" s="637"/>
      <c r="AP70" s="264"/>
      <c r="AQ70" s="637"/>
      <c r="AR70" s="265"/>
      <c r="AS70" s="265"/>
      <c r="AT70" s="265"/>
      <c r="AU70" s="265"/>
      <c r="AV70" s="265"/>
      <c r="AW70" s="265"/>
      <c r="AX70" s="632"/>
      <c r="AY70" s="549"/>
    </row>
    <row r="71" spans="1:51" ht="29.25" customHeight="1">
      <c r="A71" s="1188">
        <v>15</v>
      </c>
      <c r="B71" s="1204" t="s">
        <v>773</v>
      </c>
      <c r="C71" s="1182" t="s">
        <v>774</v>
      </c>
      <c r="D71" s="1182" t="s">
        <v>85</v>
      </c>
      <c r="E71" s="1190" t="s">
        <v>775</v>
      </c>
      <c r="F71" s="1191"/>
      <c r="G71" s="1191"/>
      <c r="H71" s="1191"/>
      <c r="I71" s="1191"/>
      <c r="J71" s="1191"/>
      <c r="K71" s="1191"/>
      <c r="L71" s="1192"/>
      <c r="M71" s="661"/>
      <c r="N71" s="603"/>
      <c r="O71" s="603"/>
      <c r="P71" s="603"/>
      <c r="Q71" s="626"/>
      <c r="R71" s="624"/>
      <c r="S71" s="624"/>
      <c r="T71" s="624"/>
      <c r="U71" s="624"/>
      <c r="V71" s="624"/>
      <c r="W71" s="630"/>
      <c r="X71" s="630"/>
      <c r="Y71" s="639"/>
      <c r="Z71" s="639"/>
      <c r="AA71" s="640"/>
      <c r="AB71" s="641"/>
      <c r="AC71" s="640"/>
      <c r="AD71" s="640"/>
      <c r="AE71" s="639"/>
      <c r="AF71" s="639"/>
      <c r="AG71" s="630"/>
      <c r="AH71" s="630"/>
      <c r="AI71" s="630"/>
      <c r="AJ71" s="630"/>
      <c r="AK71" s="630"/>
      <c r="AL71" s="628"/>
      <c r="AM71" s="650"/>
      <c r="AN71" s="651"/>
      <c r="AO71" s="662"/>
      <c r="AP71" s="663"/>
      <c r="AQ71" s="651"/>
      <c r="AR71" s="664"/>
      <c r="AS71" s="665"/>
      <c r="AT71" s="650"/>
      <c r="AU71" s="549"/>
      <c r="AV71" s="616"/>
      <c r="AW71" s="549"/>
      <c r="AX71" s="632"/>
      <c r="AY71" s="549"/>
    </row>
    <row r="72" spans="1:51" ht="34.5" customHeight="1" thickBot="1">
      <c r="A72" s="1189"/>
      <c r="B72" s="1205"/>
      <c r="C72" s="1198"/>
      <c r="D72" s="1198"/>
      <c r="E72" s="1193"/>
      <c r="F72" s="1194"/>
      <c r="G72" s="1194"/>
      <c r="H72" s="1194"/>
      <c r="I72" s="1194"/>
      <c r="J72" s="1194"/>
      <c r="K72" s="1194"/>
      <c r="L72" s="1195"/>
      <c r="M72" s="666"/>
      <c r="N72" s="603"/>
      <c r="O72" s="603"/>
      <c r="P72" s="603"/>
      <c r="Q72" s="606"/>
      <c r="R72" s="624"/>
      <c r="S72" s="624"/>
      <c r="T72" s="624"/>
      <c r="U72" s="624"/>
      <c r="V72" s="624"/>
      <c r="W72" s="624"/>
      <c r="X72" s="653"/>
      <c r="Y72" s="640"/>
      <c r="Z72" s="639"/>
      <c r="AA72" s="640"/>
      <c r="AB72" s="641"/>
      <c r="AC72" s="640"/>
      <c r="AD72" s="576"/>
      <c r="AE72" s="645"/>
      <c r="AF72" s="645"/>
      <c r="AG72" s="630"/>
      <c r="AH72" s="633"/>
      <c r="AI72" s="630"/>
      <c r="AJ72" s="630"/>
      <c r="AK72" s="630"/>
      <c r="AL72" s="628"/>
      <c r="AM72" s="650"/>
      <c r="AN72" s="651"/>
      <c r="AO72" s="667"/>
      <c r="AP72" s="663"/>
      <c r="AQ72" s="651"/>
      <c r="AR72" s="664"/>
      <c r="AS72" s="667"/>
      <c r="AT72" s="650"/>
      <c r="AU72" s="549"/>
      <c r="AV72" s="616"/>
      <c r="AW72" s="549"/>
      <c r="AX72" s="632"/>
      <c r="AY72" s="549"/>
    </row>
    <row r="73" spans="1:51" ht="20.25">
      <c r="A73" s="1178"/>
      <c r="B73" s="1183"/>
      <c r="C73" s="668"/>
      <c r="D73" s="1184"/>
      <c r="E73" s="1174"/>
      <c r="F73" s="1174"/>
      <c r="G73" s="1174"/>
      <c r="H73" s="1174"/>
      <c r="I73" s="1174"/>
      <c r="J73" s="1174"/>
      <c r="K73" s="1174"/>
      <c r="L73" s="1174"/>
      <c r="M73" s="669"/>
      <c r="N73" s="605"/>
      <c r="O73" s="605"/>
      <c r="P73" s="605"/>
      <c r="Q73" s="605"/>
      <c r="R73" s="630"/>
      <c r="S73" s="630"/>
      <c r="T73" s="630"/>
      <c r="U73" s="630"/>
      <c r="V73" s="630"/>
      <c r="W73" s="630"/>
      <c r="X73" s="623"/>
      <c r="Y73" s="576"/>
      <c r="Z73" s="645"/>
      <c r="AA73" s="645"/>
      <c r="AB73" s="645"/>
      <c r="AC73" s="640"/>
      <c r="AD73" s="640"/>
      <c r="AE73" s="642"/>
      <c r="AF73" s="639"/>
      <c r="AG73" s="639"/>
      <c r="AH73" s="645"/>
      <c r="AI73" s="630"/>
      <c r="AJ73" s="633"/>
      <c r="AK73" s="630"/>
      <c r="AL73" s="628"/>
      <c r="AM73" s="650"/>
      <c r="AN73" s="651"/>
      <c r="AO73" s="667"/>
      <c r="AP73" s="663"/>
      <c r="AQ73" s="651"/>
      <c r="AR73" s="664"/>
      <c r="AS73" s="667"/>
      <c r="AT73" s="650"/>
      <c r="AU73" s="549"/>
      <c r="AV73" s="616"/>
      <c r="AW73" s="549"/>
      <c r="AX73" s="632"/>
      <c r="AY73" s="549"/>
    </row>
    <row r="74" spans="1:51" ht="20.25">
      <c r="A74" s="1178"/>
      <c r="B74" s="1183"/>
      <c r="C74" s="668"/>
      <c r="D74" s="1184"/>
      <c r="E74" s="1174"/>
      <c r="F74" s="1174"/>
      <c r="G74" s="1174"/>
      <c r="H74" s="1174"/>
      <c r="I74" s="1174"/>
      <c r="J74" s="1174"/>
      <c r="K74" s="1174"/>
      <c r="L74" s="1174"/>
      <c r="M74" s="669"/>
      <c r="N74" s="605"/>
      <c r="O74" s="605"/>
      <c r="P74" s="605"/>
      <c r="Q74" s="605"/>
      <c r="R74" s="630"/>
      <c r="S74" s="630"/>
      <c r="T74" s="630"/>
      <c r="U74" s="630"/>
      <c r="V74" s="630"/>
      <c r="W74" s="630"/>
      <c r="X74" s="623"/>
      <c r="Y74" s="576"/>
      <c r="Z74" s="645"/>
      <c r="AA74" s="645"/>
      <c r="AB74" s="645"/>
      <c r="AC74" s="640"/>
      <c r="AD74" s="640"/>
      <c r="AE74" s="642"/>
      <c r="AF74" s="639"/>
      <c r="AG74" s="639"/>
      <c r="AH74" s="645"/>
      <c r="AI74" s="630"/>
      <c r="AJ74" s="633"/>
      <c r="AK74" s="630"/>
      <c r="AL74" s="628"/>
      <c r="AM74" s="650"/>
      <c r="AN74" s="651"/>
      <c r="AO74" s="667"/>
      <c r="AP74" s="663"/>
      <c r="AQ74" s="651"/>
      <c r="AR74" s="664"/>
      <c r="AS74" s="667"/>
      <c r="AT74" s="650"/>
      <c r="AU74" s="549"/>
      <c r="AV74" s="616"/>
      <c r="AW74" s="549"/>
      <c r="AX74" s="632"/>
      <c r="AY74" s="549"/>
    </row>
    <row r="75" spans="1:51" ht="20.25">
      <c r="A75" s="1178"/>
      <c r="B75" s="1183"/>
      <c r="C75" s="668"/>
      <c r="D75" s="1184"/>
      <c r="E75" s="1174"/>
      <c r="F75" s="1042"/>
      <c r="G75" s="1042"/>
      <c r="H75" s="1042"/>
      <c r="I75" s="1042"/>
      <c r="J75" s="1042"/>
      <c r="K75" s="1042"/>
      <c r="L75" s="1042"/>
      <c r="M75" s="669"/>
      <c r="N75" s="605"/>
      <c r="O75" s="605"/>
      <c r="P75" s="605"/>
      <c r="Q75" s="605"/>
      <c r="R75" s="630"/>
      <c r="S75" s="630"/>
      <c r="T75" s="630"/>
      <c r="U75" s="630"/>
      <c r="V75" s="630"/>
      <c r="W75" s="630"/>
      <c r="X75" s="624"/>
      <c r="Y75" s="630"/>
      <c r="Z75" s="630"/>
      <c r="AA75" s="624"/>
      <c r="AB75" s="624"/>
      <c r="AC75" s="633"/>
      <c r="AD75" s="645"/>
      <c r="AE75" s="645"/>
      <c r="AF75" s="642"/>
      <c r="AG75" s="639"/>
      <c r="AH75" s="640"/>
      <c r="AI75" s="641"/>
      <c r="AJ75" s="630"/>
      <c r="AK75" s="630"/>
      <c r="AL75" s="628"/>
      <c r="AM75" s="650"/>
      <c r="AN75" s="651"/>
      <c r="AO75" s="667"/>
      <c r="AP75" s="663"/>
      <c r="AQ75" s="651"/>
      <c r="AR75" s="664"/>
      <c r="AS75" s="667"/>
      <c r="AT75" s="650"/>
      <c r="AU75" s="549"/>
      <c r="AV75" s="616"/>
      <c r="AW75" s="549"/>
      <c r="AX75" s="632"/>
      <c r="AY75" s="549"/>
    </row>
    <row r="76" spans="1:51" ht="18">
      <c r="A76" s="1178"/>
      <c r="B76" s="1183"/>
      <c r="C76" s="668"/>
      <c r="D76" s="1201"/>
      <c r="E76" s="1042"/>
      <c r="F76" s="1042"/>
      <c r="G76" s="1042"/>
      <c r="H76" s="1042"/>
      <c r="I76" s="1042"/>
      <c r="J76" s="1042"/>
      <c r="K76" s="1042"/>
      <c r="L76" s="1042"/>
      <c r="M76" s="669"/>
      <c r="N76" s="605"/>
      <c r="O76" s="605"/>
      <c r="P76" s="605"/>
      <c r="Q76" s="605"/>
      <c r="R76" s="630"/>
      <c r="S76" s="630"/>
      <c r="T76" s="630"/>
      <c r="U76" s="630"/>
      <c r="V76" s="630"/>
      <c r="W76" s="630"/>
      <c r="X76" s="639"/>
      <c r="Y76" s="640"/>
      <c r="Z76" s="639"/>
      <c r="AA76" s="640"/>
      <c r="AB76" s="641"/>
      <c r="AC76" s="640"/>
      <c r="AD76" s="640"/>
      <c r="AE76" s="576"/>
      <c r="AF76" s="568"/>
      <c r="AG76" s="645"/>
      <c r="AH76" s="630"/>
      <c r="AI76" s="639"/>
      <c r="AJ76" s="630"/>
      <c r="AK76" s="630"/>
      <c r="AL76" s="628"/>
      <c r="AM76" s="650"/>
      <c r="AN76" s="651"/>
      <c r="AO76" s="667"/>
      <c r="AP76" s="663"/>
      <c r="AQ76" s="651"/>
      <c r="AR76" s="664"/>
      <c r="AS76" s="667"/>
      <c r="AT76" s="650"/>
      <c r="AU76" s="549"/>
      <c r="AV76" s="616"/>
      <c r="AW76" s="549"/>
      <c r="AX76" s="632"/>
      <c r="AY76" s="549"/>
    </row>
    <row r="77" spans="1:51" ht="18">
      <c r="A77" s="1175"/>
      <c r="B77" s="1183"/>
      <c r="C77" s="670"/>
      <c r="D77" s="1184"/>
      <c r="E77" s="1174"/>
      <c r="F77" s="1174"/>
      <c r="G77" s="1174"/>
      <c r="H77" s="1174"/>
      <c r="I77" s="1174"/>
      <c r="J77" s="1174"/>
      <c r="K77" s="1174"/>
      <c r="L77" s="1174"/>
      <c r="M77" s="669"/>
      <c r="N77" s="605"/>
      <c r="O77" s="605"/>
      <c r="P77" s="605"/>
      <c r="Q77" s="605"/>
      <c r="R77" s="630"/>
      <c r="S77" s="630"/>
      <c r="T77" s="630"/>
      <c r="U77" s="630"/>
      <c r="V77" s="630"/>
      <c r="W77" s="630"/>
      <c r="X77" s="640"/>
      <c r="Y77" s="640"/>
      <c r="Z77" s="639"/>
      <c r="AA77" s="640"/>
      <c r="AB77" s="641"/>
      <c r="AC77" s="640"/>
      <c r="AD77" s="640"/>
      <c r="AE77" s="576"/>
      <c r="AF77" s="568"/>
      <c r="AG77" s="645"/>
      <c r="AH77" s="630"/>
      <c r="AI77" s="639"/>
      <c r="AJ77" s="630"/>
      <c r="AK77" s="633"/>
      <c r="AL77" s="628"/>
      <c r="AM77" s="650"/>
      <c r="AN77" s="651"/>
      <c r="AO77" s="667"/>
      <c r="AP77" s="663"/>
      <c r="AQ77" s="651"/>
      <c r="AR77" s="664"/>
      <c r="AS77" s="667"/>
      <c r="AT77" s="650"/>
      <c r="AU77" s="549"/>
      <c r="AV77" s="616"/>
      <c r="AW77" s="549"/>
      <c r="AX77" s="632"/>
      <c r="AY77" s="549"/>
    </row>
    <row r="78" spans="1:51" ht="18">
      <c r="A78" s="1175"/>
      <c r="B78" s="1183"/>
      <c r="C78" s="670"/>
      <c r="D78" s="1184"/>
      <c r="E78" s="1174"/>
      <c r="F78" s="1174"/>
      <c r="G78" s="1174"/>
      <c r="H78" s="1174"/>
      <c r="I78" s="1174"/>
      <c r="J78" s="1174"/>
      <c r="K78" s="1174"/>
      <c r="L78" s="1174"/>
      <c r="M78" s="669"/>
      <c r="N78" s="605"/>
      <c r="O78" s="605"/>
      <c r="P78" s="605"/>
      <c r="Q78" s="605"/>
      <c r="R78" s="630"/>
      <c r="S78" s="630"/>
      <c r="T78" s="630"/>
      <c r="U78" s="630"/>
      <c r="V78" s="630"/>
      <c r="W78" s="630"/>
      <c r="X78" s="639"/>
      <c r="Y78" s="640"/>
      <c r="Z78" s="639"/>
      <c r="AA78" s="640"/>
      <c r="AB78" s="641"/>
      <c r="AC78" s="640"/>
      <c r="AD78" s="640"/>
      <c r="AE78" s="576"/>
      <c r="AF78" s="568"/>
      <c r="AG78" s="645"/>
      <c r="AH78" s="630"/>
      <c r="AI78" s="639"/>
      <c r="AJ78" s="630"/>
      <c r="AK78" s="630"/>
      <c r="AL78" s="628"/>
      <c r="AM78" s="650"/>
      <c r="AN78" s="651"/>
      <c r="AO78" s="667"/>
      <c r="AP78" s="663"/>
      <c r="AQ78" s="651"/>
      <c r="AR78" s="664"/>
      <c r="AS78" s="667"/>
      <c r="AT78" s="650"/>
      <c r="AU78" s="549"/>
      <c r="AV78" s="616"/>
      <c r="AW78" s="549"/>
      <c r="AX78" s="632"/>
      <c r="AY78" s="549"/>
    </row>
    <row r="79" spans="1:51" ht="20.25">
      <c r="A79" s="1175"/>
      <c r="B79" s="1183"/>
      <c r="C79" s="668"/>
      <c r="D79" s="1184"/>
      <c r="E79" s="1174"/>
      <c r="F79" s="1042"/>
      <c r="G79" s="1042"/>
      <c r="H79" s="1042"/>
      <c r="I79" s="1042"/>
      <c r="J79" s="1042"/>
      <c r="K79" s="1042"/>
      <c r="L79" s="1042"/>
      <c r="M79" s="669"/>
      <c r="N79" s="605"/>
      <c r="O79" s="605"/>
      <c r="P79" s="605"/>
      <c r="Q79" s="605"/>
      <c r="R79" s="630"/>
      <c r="S79" s="630"/>
      <c r="T79" s="630"/>
      <c r="U79" s="630"/>
      <c r="V79" s="630"/>
      <c r="W79" s="630"/>
      <c r="X79" s="640"/>
      <c r="Y79" s="639"/>
      <c r="Z79" s="639"/>
      <c r="AA79" s="640"/>
      <c r="AB79" s="641"/>
      <c r="AC79" s="640"/>
      <c r="AD79" s="640"/>
      <c r="AE79" s="642"/>
      <c r="AF79" s="642"/>
      <c r="AG79" s="639"/>
      <c r="AH79" s="640"/>
      <c r="AI79" s="633"/>
      <c r="AJ79" s="608"/>
      <c r="AK79" s="630"/>
      <c r="AL79" s="628"/>
      <c r="AM79" s="650"/>
      <c r="AN79" s="651"/>
      <c r="AO79" s="667"/>
      <c r="AP79" s="663"/>
      <c r="AQ79" s="651"/>
      <c r="AR79" s="664"/>
      <c r="AS79" s="667"/>
      <c r="AT79" s="650"/>
      <c r="AU79" s="549"/>
      <c r="AV79" s="616"/>
      <c r="AW79" s="549"/>
      <c r="AX79" s="632"/>
      <c r="AY79" s="549"/>
    </row>
    <row r="80" spans="1:51" ht="20.25">
      <c r="A80" s="1175"/>
      <c r="B80" s="1183"/>
      <c r="C80" s="668"/>
      <c r="D80" s="1184"/>
      <c r="E80" s="1042"/>
      <c r="F80" s="1042"/>
      <c r="G80" s="1042"/>
      <c r="H80" s="1042"/>
      <c r="I80" s="1042"/>
      <c r="J80" s="1042"/>
      <c r="K80" s="1042"/>
      <c r="L80" s="1042"/>
      <c r="M80" s="669"/>
      <c r="N80" s="605"/>
      <c r="O80" s="605"/>
      <c r="P80" s="605"/>
      <c r="Q80" s="605"/>
      <c r="R80" s="630"/>
      <c r="S80" s="630"/>
      <c r="T80" s="630"/>
      <c r="U80" s="630"/>
      <c r="V80" s="630"/>
      <c r="W80" s="648"/>
      <c r="X80" s="640"/>
      <c r="Y80" s="639"/>
      <c r="Z80" s="639"/>
      <c r="AA80" s="640"/>
      <c r="AB80" s="641"/>
      <c r="AC80" s="640"/>
      <c r="AD80" s="640"/>
      <c r="AE80" s="642"/>
      <c r="AF80" s="642"/>
      <c r="AG80" s="639"/>
      <c r="AH80" s="640"/>
      <c r="AI80" s="633"/>
      <c r="AJ80" s="640"/>
      <c r="AK80" s="640"/>
      <c r="AL80" s="645"/>
      <c r="AM80" s="650"/>
      <c r="AN80" s="651"/>
      <c r="AO80" s="667"/>
      <c r="AP80" s="663"/>
      <c r="AQ80" s="651"/>
      <c r="AR80" s="664" t="s">
        <v>90</v>
      </c>
      <c r="AS80" s="667"/>
      <c r="AT80" s="650"/>
      <c r="AU80" s="549"/>
      <c r="AV80" s="616"/>
      <c r="AW80" s="549"/>
      <c r="AX80" s="632"/>
      <c r="AY80" s="549"/>
    </row>
    <row r="81" spans="1:51" ht="20.25">
      <c r="A81" s="1175"/>
      <c r="B81" s="1183"/>
      <c r="C81" s="668"/>
      <c r="D81" s="1184"/>
      <c r="E81" s="1174"/>
      <c r="F81" s="1174"/>
      <c r="G81" s="1174"/>
      <c r="H81" s="1174"/>
      <c r="I81" s="1174"/>
      <c r="J81" s="1174"/>
      <c r="K81" s="1174"/>
      <c r="L81" s="1174"/>
      <c r="M81" s="669"/>
      <c r="N81" s="605"/>
      <c r="O81" s="605"/>
      <c r="P81" s="605"/>
      <c r="Q81" s="605"/>
      <c r="R81" s="630"/>
      <c r="S81" s="630"/>
      <c r="T81" s="630"/>
      <c r="U81" s="630"/>
      <c r="V81" s="630"/>
      <c r="W81" s="648"/>
      <c r="X81" s="642"/>
      <c r="Y81" s="568"/>
      <c r="Z81" s="568"/>
      <c r="AA81" s="642"/>
      <c r="AB81" s="642"/>
      <c r="AC81" s="642"/>
      <c r="AD81" s="642"/>
      <c r="AE81" s="568"/>
      <c r="AF81" s="642"/>
      <c r="AG81" s="639"/>
      <c r="AH81" s="640"/>
      <c r="AI81" s="640"/>
      <c r="AJ81" s="640"/>
      <c r="AK81" s="640"/>
      <c r="AL81" s="645"/>
      <c r="AM81" s="174"/>
      <c r="AN81" s="651"/>
      <c r="AO81" s="667"/>
      <c r="AP81" s="663"/>
      <c r="AQ81" s="651"/>
      <c r="AR81" s="664"/>
      <c r="AS81" s="667"/>
      <c r="AT81" s="650"/>
      <c r="AU81" s="549"/>
      <c r="AV81" s="616"/>
      <c r="AW81" s="549"/>
      <c r="AX81" s="632"/>
      <c r="AY81" s="549"/>
    </row>
    <row r="82" spans="1:51" ht="20.25">
      <c r="A82" s="1175"/>
      <c r="B82" s="1183"/>
      <c r="C82" s="668"/>
      <c r="D82" s="1184"/>
      <c r="E82" s="1174"/>
      <c r="F82" s="1174"/>
      <c r="G82" s="1174"/>
      <c r="H82" s="1174"/>
      <c r="I82" s="1174"/>
      <c r="J82" s="1174"/>
      <c r="K82" s="1174"/>
      <c r="L82" s="1174"/>
      <c r="M82" s="669"/>
      <c r="N82" s="605"/>
      <c r="O82" s="605"/>
      <c r="P82" s="605"/>
      <c r="Q82" s="605"/>
      <c r="R82" s="630"/>
      <c r="S82" s="630"/>
      <c r="T82" s="630"/>
      <c r="U82" s="630"/>
      <c r="V82" s="630"/>
      <c r="W82" s="648"/>
      <c r="X82" s="642"/>
      <c r="Y82" s="568"/>
      <c r="Z82" s="568"/>
      <c r="AA82" s="642"/>
      <c r="AB82" s="642"/>
      <c r="AC82" s="642"/>
      <c r="AD82" s="642"/>
      <c r="AE82" s="568"/>
      <c r="AF82" s="642"/>
      <c r="AG82" s="639"/>
      <c r="AH82" s="640"/>
      <c r="AI82" s="640"/>
      <c r="AJ82" s="640"/>
      <c r="AK82" s="640"/>
      <c r="AL82" s="645"/>
      <c r="AM82" s="174"/>
      <c r="AN82" s="651"/>
      <c r="AO82" s="667"/>
      <c r="AP82" s="663"/>
      <c r="AQ82" s="651"/>
      <c r="AR82" s="664"/>
      <c r="AS82" s="667"/>
      <c r="AT82" s="650"/>
      <c r="AU82" s="549"/>
      <c r="AV82" s="616"/>
      <c r="AW82" s="549"/>
      <c r="AX82" s="632"/>
      <c r="AY82" s="549"/>
    </row>
    <row r="83" spans="1:51" ht="23.25">
      <c r="A83" s="1175"/>
      <c r="B83" s="1179"/>
      <c r="C83" s="668"/>
      <c r="D83" s="1181"/>
      <c r="E83" s="1174"/>
      <c r="F83" s="1042"/>
      <c r="G83" s="1042"/>
      <c r="H83" s="1042"/>
      <c r="I83" s="1042"/>
      <c r="J83" s="1042"/>
      <c r="K83" s="1042"/>
      <c r="L83" s="1042"/>
      <c r="M83" s="671"/>
      <c r="N83" s="603"/>
      <c r="O83" s="605"/>
      <c r="P83" s="605"/>
      <c r="Q83" s="605"/>
      <c r="R83" s="630"/>
      <c r="S83" s="630"/>
      <c r="T83" s="630"/>
      <c r="U83" s="630"/>
      <c r="V83" s="630"/>
      <c r="W83" s="648"/>
      <c r="X83" s="642"/>
      <c r="Y83" s="568"/>
      <c r="Z83" s="568"/>
      <c r="AA83" s="642"/>
      <c r="AB83" s="642"/>
      <c r="AC83" s="642"/>
      <c r="AD83" s="642"/>
      <c r="AE83" s="568"/>
      <c r="AF83" s="642"/>
      <c r="AG83" s="639"/>
      <c r="AH83" s="640"/>
      <c r="AI83" s="640"/>
      <c r="AJ83" s="640"/>
      <c r="AK83" s="640"/>
      <c r="AL83" s="628"/>
      <c r="AM83" s="406" t="s">
        <v>750</v>
      </c>
      <c r="AN83" s="672"/>
      <c r="AO83" s="673"/>
      <c r="AP83" s="674"/>
      <c r="AQ83" s="672"/>
      <c r="AR83" s="675"/>
      <c r="AS83" s="667"/>
      <c r="AT83" s="650"/>
      <c r="AU83" s="549"/>
      <c r="AV83" s="616"/>
      <c r="AW83" s="549"/>
      <c r="AX83" s="632"/>
      <c r="AY83" s="549"/>
    </row>
    <row r="84" spans="1:51" ht="20.25">
      <c r="A84" s="1175"/>
      <c r="B84" s="1180"/>
      <c r="C84" s="676"/>
      <c r="D84" s="1181"/>
      <c r="E84" s="1042"/>
      <c r="F84" s="1042"/>
      <c r="G84" s="1042"/>
      <c r="H84" s="1042"/>
      <c r="I84" s="1042"/>
      <c r="J84" s="1042"/>
      <c r="K84" s="1042"/>
      <c r="L84" s="1042"/>
      <c r="M84" s="669"/>
      <c r="N84" s="603"/>
      <c r="O84" s="605"/>
      <c r="P84" s="605"/>
      <c r="Q84" s="605"/>
      <c r="R84" s="630"/>
      <c r="S84" s="630"/>
      <c r="T84" s="630"/>
      <c r="U84" s="630"/>
      <c r="V84" s="630"/>
      <c r="W84" s="640"/>
      <c r="X84" s="640"/>
      <c r="Y84" s="639"/>
      <c r="Z84" s="639"/>
      <c r="AA84" s="640"/>
      <c r="AB84" s="641"/>
      <c r="AC84" s="640"/>
      <c r="AD84" s="640"/>
      <c r="AE84" s="568"/>
      <c r="AF84" s="677"/>
      <c r="AG84" s="639"/>
      <c r="AH84" s="640"/>
      <c r="AI84" s="641"/>
      <c r="AJ84" s="640"/>
      <c r="AK84" s="640"/>
      <c r="AL84" s="628"/>
      <c r="AM84" s="174"/>
      <c r="AN84" s="651"/>
      <c r="AO84" s="667"/>
      <c r="AP84" s="663"/>
      <c r="AQ84" s="651"/>
      <c r="AR84" s="664"/>
      <c r="AS84" s="667"/>
      <c r="AT84" s="650"/>
      <c r="AU84" s="549"/>
      <c r="AV84" s="616"/>
      <c r="AW84" s="549"/>
      <c r="AX84" s="632"/>
      <c r="AY84" s="549"/>
    </row>
    <row r="85" spans="1:51" ht="20.25">
      <c r="A85" s="1175"/>
      <c r="B85" s="1179"/>
      <c r="C85" s="668"/>
      <c r="D85" s="1181"/>
      <c r="E85" s="1174"/>
      <c r="F85" s="1174"/>
      <c r="G85" s="1174"/>
      <c r="H85" s="1174"/>
      <c r="I85" s="1174"/>
      <c r="J85" s="1174"/>
      <c r="K85" s="1174"/>
      <c r="L85" s="1174"/>
      <c r="M85" s="669"/>
      <c r="N85" s="603"/>
      <c r="O85" s="605"/>
      <c r="P85" s="605"/>
      <c r="Q85" s="605"/>
      <c r="R85" s="630"/>
      <c r="S85" s="630"/>
      <c r="T85" s="630"/>
      <c r="U85" s="630"/>
      <c r="V85" s="630"/>
      <c r="W85" s="640"/>
      <c r="X85" s="640"/>
      <c r="Y85" s="639"/>
      <c r="Z85" s="639"/>
      <c r="AA85" s="640"/>
      <c r="AB85" s="641"/>
      <c r="AC85" s="640"/>
      <c r="AD85" s="640"/>
      <c r="AE85" s="568"/>
      <c r="AF85" s="677"/>
      <c r="AG85" s="642"/>
      <c r="AH85" s="640"/>
      <c r="AI85" s="641"/>
      <c r="AJ85" s="630"/>
      <c r="AK85" s="630"/>
      <c r="AL85" s="628"/>
      <c r="AM85" s="174"/>
      <c r="AN85" s="651"/>
      <c r="AO85" s="667"/>
      <c r="AP85" s="663"/>
      <c r="AQ85" s="651"/>
      <c r="AR85" s="664"/>
      <c r="AS85" s="667"/>
      <c r="AT85" s="650"/>
      <c r="AU85" s="549"/>
      <c r="AV85" s="616"/>
      <c r="AW85" s="549"/>
      <c r="AX85" s="632"/>
      <c r="AY85" s="549"/>
    </row>
    <row r="86" spans="1:51" ht="23.25">
      <c r="A86" s="1175"/>
      <c r="B86" s="1180"/>
      <c r="C86" s="676"/>
      <c r="D86" s="1181"/>
      <c r="E86" s="1174"/>
      <c r="F86" s="1174"/>
      <c r="G86" s="1174"/>
      <c r="H86" s="1174"/>
      <c r="I86" s="1174"/>
      <c r="J86" s="1174"/>
      <c r="K86" s="1174"/>
      <c r="L86" s="1174"/>
      <c r="M86" s="669"/>
      <c r="N86" s="603"/>
      <c r="O86" s="605"/>
      <c r="P86" s="605"/>
      <c r="Q86" s="605"/>
      <c r="R86" s="630"/>
      <c r="S86" s="630"/>
      <c r="T86" s="630"/>
      <c r="U86" s="630"/>
      <c r="V86" s="630"/>
      <c r="W86" s="640"/>
      <c r="X86" s="640"/>
      <c r="Y86" s="639"/>
      <c r="Z86" s="639"/>
      <c r="AA86" s="640"/>
      <c r="AB86" s="641"/>
      <c r="AC86" s="640"/>
      <c r="AD86" s="640"/>
      <c r="AE86" s="568"/>
      <c r="AF86" s="677"/>
      <c r="AG86" s="642"/>
      <c r="AH86" s="640"/>
      <c r="AI86" s="641"/>
      <c r="AJ86" s="630"/>
      <c r="AK86" s="630"/>
      <c r="AL86" s="628"/>
      <c r="AM86" s="174" t="s">
        <v>444</v>
      </c>
      <c r="AN86" s="651"/>
      <c r="AO86" s="678"/>
      <c r="AP86" s="679"/>
      <c r="AQ86" s="680"/>
      <c r="AR86" s="664"/>
      <c r="AS86" s="667"/>
      <c r="AT86" s="650"/>
      <c r="AU86" s="549"/>
      <c r="AV86" s="616"/>
      <c r="AW86" s="549"/>
      <c r="AX86" s="632"/>
      <c r="AY86" s="549"/>
    </row>
    <row r="87" spans="1:51" ht="20.25">
      <c r="A87" s="1175"/>
      <c r="B87" s="681"/>
      <c r="C87" s="681"/>
      <c r="D87" s="682"/>
      <c r="E87" s="576"/>
      <c r="F87" s="576"/>
      <c r="G87" s="576"/>
      <c r="H87" s="576"/>
      <c r="I87" s="576"/>
      <c r="J87" s="576"/>
      <c r="K87" s="576"/>
      <c r="L87" s="608"/>
      <c r="M87" s="669"/>
      <c r="N87" s="603"/>
      <c r="O87" s="605"/>
      <c r="P87" s="605"/>
      <c r="Q87" s="605"/>
      <c r="R87" s="630"/>
      <c r="S87" s="630"/>
      <c r="T87" s="630"/>
      <c r="U87" s="630"/>
      <c r="V87" s="630"/>
      <c r="W87" s="640"/>
      <c r="X87" s="640"/>
      <c r="Y87" s="639"/>
      <c r="Z87" s="639"/>
      <c r="AA87" s="640"/>
      <c r="AB87" s="641"/>
      <c r="AC87" s="640"/>
      <c r="AD87" s="640"/>
      <c r="AE87" s="568"/>
      <c r="AF87" s="677"/>
      <c r="AG87" s="642"/>
      <c r="AH87" s="640"/>
      <c r="AI87" s="641"/>
      <c r="AJ87" s="640"/>
      <c r="AK87" s="630"/>
      <c r="AL87" s="628"/>
      <c r="AM87" s="3"/>
      <c r="AN87" s="651"/>
      <c r="AO87" s="667"/>
      <c r="AP87" s="663"/>
      <c r="AQ87" s="651"/>
      <c r="AR87" s="664"/>
      <c r="AS87" s="667"/>
      <c r="AT87" s="650"/>
      <c r="AU87" s="549"/>
      <c r="AV87" s="616"/>
      <c r="AW87" s="549"/>
      <c r="AX87" s="632"/>
      <c r="AY87" s="549"/>
    </row>
    <row r="88" spans="1:51" ht="20.25">
      <c r="A88" s="1175"/>
      <c r="B88" s="681"/>
      <c r="C88" s="681"/>
      <c r="D88" s="682"/>
      <c r="E88" s="576"/>
      <c r="F88" s="576"/>
      <c r="G88" s="576"/>
      <c r="H88" s="576"/>
      <c r="I88" s="576"/>
      <c r="J88" s="576"/>
      <c r="K88" s="576"/>
      <c r="L88" s="608"/>
      <c r="M88" s="669"/>
      <c r="N88" s="603"/>
      <c r="O88" s="605"/>
      <c r="P88" s="605"/>
      <c r="Q88" s="605"/>
      <c r="R88" s="630"/>
      <c r="S88" s="630"/>
      <c r="T88" s="630"/>
      <c r="U88" s="630"/>
      <c r="V88" s="630"/>
      <c r="W88" s="640"/>
      <c r="X88" s="576"/>
      <c r="Y88" s="576"/>
      <c r="Z88" s="576"/>
      <c r="AA88" s="576"/>
      <c r="AB88" s="608"/>
      <c r="AC88" s="576"/>
      <c r="AD88" s="576"/>
      <c r="AE88" s="576"/>
      <c r="AF88" s="677"/>
      <c r="AG88" s="642"/>
      <c r="AH88" s="640"/>
      <c r="AI88" s="641"/>
      <c r="AJ88" s="645"/>
      <c r="AK88" s="640"/>
      <c r="AL88" s="628"/>
      <c r="AM88" s="3"/>
      <c r="AN88" s="651"/>
      <c r="AO88" s="667"/>
      <c r="AP88" s="663"/>
      <c r="AQ88" s="651"/>
      <c r="AR88" s="664"/>
      <c r="AS88" s="667"/>
      <c r="AT88" s="650"/>
      <c r="AU88" s="549"/>
      <c r="AV88" s="616"/>
      <c r="AW88" s="549"/>
      <c r="AX88" s="632"/>
      <c r="AY88" s="549"/>
    </row>
    <row r="89" spans="1:51" ht="18.75" thickBot="1">
      <c r="A89" s="1176"/>
      <c r="B89" s="681"/>
      <c r="C89" s="681"/>
      <c r="D89" s="682"/>
      <c r="E89" s="576"/>
      <c r="F89" s="576"/>
      <c r="G89" s="576"/>
      <c r="H89" s="576"/>
      <c r="I89" s="576"/>
      <c r="J89" s="576"/>
      <c r="K89" s="576"/>
      <c r="L89" s="608"/>
      <c r="M89" s="669"/>
      <c r="N89" s="603"/>
      <c r="O89" s="605"/>
      <c r="P89" s="605"/>
      <c r="Q89" s="605"/>
      <c r="R89" s="630"/>
      <c r="S89" s="630"/>
      <c r="T89" s="630"/>
      <c r="U89" s="630"/>
      <c r="V89" s="630"/>
      <c r="W89" s="630"/>
      <c r="X89" s="576"/>
      <c r="Y89" s="576"/>
      <c r="Z89" s="576"/>
      <c r="AA89" s="576"/>
      <c r="AB89" s="608"/>
      <c r="AC89" s="576"/>
      <c r="AD89" s="576"/>
      <c r="AE89" s="576"/>
      <c r="AF89" s="576"/>
      <c r="AG89" s="568"/>
      <c r="AH89" s="683"/>
      <c r="AI89" s="641"/>
      <c r="AJ89" s="640"/>
      <c r="AK89" s="630"/>
      <c r="AL89" s="628"/>
      <c r="AM89" s="3"/>
      <c r="AN89" s="651"/>
      <c r="AO89" s="667"/>
      <c r="AP89" s="663"/>
      <c r="AQ89" s="651"/>
      <c r="AR89" s="664"/>
      <c r="AS89" s="667"/>
      <c r="AT89" s="650"/>
      <c r="AU89" s="549"/>
      <c r="AV89" s="616"/>
      <c r="AW89" s="549"/>
      <c r="AX89" s="632"/>
      <c r="AY89" s="549"/>
    </row>
    <row r="90" spans="1:51" ht="18">
      <c r="A90" s="1177"/>
      <c r="B90" s="681"/>
      <c r="C90" s="681"/>
      <c r="D90" s="682"/>
      <c r="E90" s="576"/>
      <c r="F90" s="576"/>
      <c r="G90" s="576"/>
      <c r="H90" s="576"/>
      <c r="I90" s="576"/>
      <c r="J90" s="576"/>
      <c r="K90" s="576"/>
      <c r="L90" s="608"/>
      <c r="M90" s="669"/>
      <c r="N90" s="603"/>
      <c r="O90" s="605"/>
      <c r="P90" s="605"/>
      <c r="Q90" s="605"/>
      <c r="R90" s="630"/>
      <c r="S90" s="630"/>
      <c r="T90" s="630"/>
      <c r="U90" s="630"/>
      <c r="V90" s="630"/>
      <c r="W90" s="630"/>
      <c r="X90" s="568"/>
      <c r="Y90" s="568"/>
      <c r="Z90" s="568"/>
      <c r="AA90" s="568"/>
      <c r="AB90" s="684"/>
      <c r="AC90" s="568"/>
      <c r="AD90" s="568"/>
      <c r="AE90" s="568"/>
      <c r="AF90" s="568"/>
      <c r="AG90" s="568"/>
      <c r="AH90" s="568"/>
      <c r="AI90" s="608"/>
      <c r="AJ90" s="645"/>
      <c r="AK90" s="630"/>
      <c r="AL90" s="628"/>
      <c r="AM90" s="3"/>
      <c r="AN90" s="651"/>
      <c r="AO90" s="667"/>
      <c r="AP90" s="663"/>
      <c r="AQ90" s="651"/>
      <c r="AR90" s="664"/>
      <c r="AS90" s="667"/>
      <c r="AT90" s="650"/>
      <c r="AU90" s="549"/>
      <c r="AV90" s="616"/>
      <c r="AW90" s="549"/>
      <c r="AX90" s="632"/>
      <c r="AY90" s="549"/>
    </row>
    <row r="91" spans="1:51" ht="18">
      <c r="A91" s="1178"/>
      <c r="B91" s="681"/>
      <c r="C91" s="681"/>
      <c r="D91" s="682"/>
      <c r="E91" s="576"/>
      <c r="F91" s="576"/>
      <c r="G91" s="576"/>
      <c r="H91" s="576"/>
      <c r="I91" s="576"/>
      <c r="J91" s="576"/>
      <c r="K91" s="576"/>
      <c r="L91" s="608"/>
      <c r="M91" s="671"/>
      <c r="N91" s="603"/>
      <c r="O91" s="605"/>
      <c r="P91" s="605"/>
      <c r="Q91" s="605"/>
      <c r="R91" s="630"/>
      <c r="S91" s="630"/>
      <c r="T91" s="630"/>
      <c r="U91" s="630"/>
      <c r="V91" s="630"/>
      <c r="W91" s="630"/>
      <c r="X91" s="568"/>
      <c r="Y91" s="568"/>
      <c r="Z91" s="568"/>
      <c r="AA91" s="568"/>
      <c r="AB91" s="684"/>
      <c r="AC91" s="568"/>
      <c r="AD91" s="568"/>
      <c r="AE91" s="568"/>
      <c r="AF91" s="568"/>
      <c r="AG91" s="568"/>
      <c r="AH91" s="568"/>
      <c r="AI91" s="608"/>
      <c r="AJ91" s="645"/>
      <c r="AK91" s="640"/>
      <c r="AL91" s="628"/>
      <c r="AM91" s="3"/>
      <c r="AN91" s="651"/>
      <c r="AO91" s="667"/>
      <c r="AP91" s="663"/>
      <c r="AQ91" s="651"/>
      <c r="AR91" s="664"/>
      <c r="AS91" s="667"/>
      <c r="AT91" s="650"/>
      <c r="AU91" s="549"/>
      <c r="AV91" s="616"/>
      <c r="AW91" s="549"/>
      <c r="AX91" s="632"/>
      <c r="AY91" s="549"/>
    </row>
    <row r="92" spans="1:51" ht="23.25">
      <c r="A92" s="1178"/>
      <c r="B92" s="681"/>
      <c r="C92" s="681"/>
      <c r="D92" s="682"/>
      <c r="E92" s="576"/>
      <c r="F92" s="576"/>
      <c r="G92" s="576"/>
      <c r="H92" s="576"/>
      <c r="I92" s="576"/>
      <c r="J92" s="576"/>
      <c r="K92" s="576"/>
      <c r="L92" s="608"/>
      <c r="M92" s="669"/>
      <c r="N92" s="603"/>
      <c r="O92" s="605"/>
      <c r="P92" s="605"/>
      <c r="Q92" s="605"/>
      <c r="R92" s="630"/>
      <c r="S92" s="630"/>
      <c r="T92" s="630"/>
      <c r="U92" s="630"/>
      <c r="V92" s="630"/>
      <c r="W92" s="630"/>
      <c r="X92" s="568"/>
      <c r="Y92" s="568"/>
      <c r="Z92" s="568"/>
      <c r="AA92" s="568"/>
      <c r="AB92" s="684"/>
      <c r="AC92" s="568"/>
      <c r="AD92" s="568"/>
      <c r="AE92" s="568"/>
      <c r="AF92" s="568"/>
      <c r="AG92" s="568"/>
      <c r="AH92" s="568"/>
      <c r="AI92" s="608"/>
      <c r="AJ92" s="640"/>
      <c r="AK92" s="645"/>
      <c r="AL92" s="628"/>
      <c r="AM92" s="176" t="s">
        <v>739</v>
      </c>
      <c r="AN92" s="680"/>
      <c r="AO92" s="678"/>
      <c r="AP92" s="679"/>
      <c r="AQ92" s="680"/>
      <c r="AR92" s="664"/>
      <c r="AS92" s="667"/>
      <c r="AT92" s="650"/>
      <c r="AU92" s="549"/>
      <c r="AV92" s="616"/>
      <c r="AW92" s="549"/>
      <c r="AX92" s="632"/>
      <c r="AY92" s="549"/>
    </row>
    <row r="93" spans="1:51" ht="23.25">
      <c r="A93" s="545"/>
      <c r="B93" s="681"/>
      <c r="C93" s="681"/>
      <c r="D93" s="682"/>
      <c r="E93" s="576"/>
      <c r="F93" s="576"/>
      <c r="G93" s="576"/>
      <c r="H93" s="576"/>
      <c r="I93" s="576"/>
      <c r="J93" s="576"/>
      <c r="K93" s="576"/>
      <c r="L93" s="608"/>
      <c r="M93" s="669"/>
      <c r="N93" s="603"/>
      <c r="O93" s="605"/>
      <c r="P93" s="605"/>
      <c r="Q93" s="605"/>
      <c r="R93" s="630"/>
      <c r="S93" s="630"/>
      <c r="T93" s="630"/>
      <c r="U93" s="630"/>
      <c r="V93" s="630"/>
      <c r="W93" s="630"/>
      <c r="X93" s="568"/>
      <c r="Y93" s="568"/>
      <c r="Z93" s="568"/>
      <c r="AA93" s="568"/>
      <c r="AB93" s="684"/>
      <c r="AC93" s="568"/>
      <c r="AD93" s="568"/>
      <c r="AE93" s="568"/>
      <c r="AF93" s="568"/>
      <c r="AG93" s="568"/>
      <c r="AH93" s="568"/>
      <c r="AI93" s="568"/>
      <c r="AJ93" s="640"/>
      <c r="AK93" s="640"/>
      <c r="AL93" s="628"/>
      <c r="AM93" s="177" t="s">
        <v>740</v>
      </c>
      <c r="AN93" s="651"/>
      <c r="AO93" s="678"/>
      <c r="AP93" s="679"/>
      <c r="AQ93" s="680"/>
      <c r="AR93" s="664"/>
      <c r="AS93" s="667"/>
      <c r="AT93" s="650"/>
      <c r="AU93" s="549"/>
      <c r="AV93" s="616"/>
      <c r="AW93" s="549"/>
      <c r="AX93" s="632"/>
      <c r="AY93" s="549"/>
    </row>
    <row r="94" spans="1:51" ht="23.25">
      <c r="A94" s="545"/>
      <c r="B94" s="681"/>
      <c r="C94" s="681"/>
      <c r="D94" s="682"/>
      <c r="E94" s="576"/>
      <c r="F94" s="576"/>
      <c r="G94" s="576"/>
      <c r="H94" s="576"/>
      <c r="I94" s="576"/>
      <c r="J94" s="576"/>
      <c r="K94" s="576"/>
      <c r="L94" s="608"/>
      <c r="M94" s="669"/>
      <c r="N94" s="603"/>
      <c r="O94" s="605"/>
      <c r="P94" s="605"/>
      <c r="Q94" s="605"/>
      <c r="R94" s="630"/>
      <c r="S94" s="630"/>
      <c r="T94" s="630"/>
      <c r="U94" s="630"/>
      <c r="V94" s="630"/>
      <c r="W94" s="630"/>
      <c r="X94" s="576"/>
      <c r="Y94" s="576"/>
      <c r="Z94" s="576"/>
      <c r="AA94" s="576"/>
      <c r="AB94" s="608"/>
      <c r="AC94" s="576"/>
      <c r="AD94" s="576"/>
      <c r="AE94" s="576"/>
      <c r="AF94" s="568"/>
      <c r="AG94" s="568"/>
      <c r="AH94" s="568"/>
      <c r="AI94" s="568"/>
      <c r="AJ94" s="640"/>
      <c r="AK94" s="640"/>
      <c r="AL94" s="628"/>
      <c r="AM94" s="650"/>
      <c r="AN94" s="651"/>
      <c r="AO94" s="667"/>
      <c r="AP94" s="663"/>
      <c r="AQ94" s="651"/>
      <c r="AR94" s="664"/>
      <c r="AS94" s="667"/>
      <c r="AT94" s="650"/>
      <c r="AU94" s="549"/>
      <c r="AV94" s="616"/>
      <c r="AW94" s="549"/>
      <c r="AX94" s="632"/>
      <c r="AY94" s="549"/>
    </row>
    <row r="95" spans="1:51" ht="23.25">
      <c r="A95" s="545"/>
      <c r="B95" s="681"/>
      <c r="C95" s="681"/>
      <c r="D95" s="682"/>
      <c r="E95" s="576"/>
      <c r="F95" s="576"/>
      <c r="G95" s="576"/>
      <c r="H95" s="576"/>
      <c r="I95" s="576"/>
      <c r="J95" s="576"/>
      <c r="K95" s="576"/>
      <c r="L95" s="608"/>
      <c r="M95" s="669"/>
      <c r="N95" s="603"/>
      <c r="O95" s="605"/>
      <c r="P95" s="605"/>
      <c r="Q95" s="605"/>
      <c r="R95" s="630"/>
      <c r="S95" s="630"/>
      <c r="T95" s="630"/>
      <c r="U95" s="630"/>
      <c r="V95" s="630"/>
      <c r="W95" s="630"/>
      <c r="X95" s="568"/>
      <c r="Y95" s="568"/>
      <c r="Z95" s="568"/>
      <c r="AA95" s="568"/>
      <c r="AB95" s="684"/>
      <c r="AC95" s="568"/>
      <c r="AD95" s="568"/>
      <c r="AE95" s="568"/>
      <c r="AF95" s="576"/>
      <c r="AG95" s="568"/>
      <c r="AH95" s="568"/>
      <c r="AI95" s="568"/>
      <c r="AJ95" s="640"/>
      <c r="AK95" s="645"/>
      <c r="AL95" s="628"/>
      <c r="AM95" s="650"/>
      <c r="AN95" s="651"/>
      <c r="AO95" s="667"/>
      <c r="AP95" s="663"/>
      <c r="AQ95" s="651"/>
      <c r="AR95" s="664"/>
      <c r="AS95" s="667"/>
      <c r="AT95" s="650"/>
      <c r="AU95" s="549"/>
      <c r="AV95" s="616"/>
      <c r="AW95" s="549"/>
      <c r="AX95" s="632"/>
      <c r="AY95" s="549"/>
    </row>
    <row r="96" spans="1:51" ht="23.25">
      <c r="A96" s="545"/>
      <c r="B96" s="681"/>
      <c r="C96" s="681"/>
      <c r="D96" s="682"/>
      <c r="E96" s="576"/>
      <c r="F96" s="576"/>
      <c r="G96" s="576"/>
      <c r="H96" s="576"/>
      <c r="I96" s="576"/>
      <c r="J96" s="576"/>
      <c r="K96" s="576"/>
      <c r="L96" s="608"/>
      <c r="M96" s="669"/>
      <c r="N96" s="603"/>
      <c r="O96" s="605"/>
      <c r="P96" s="605"/>
      <c r="Q96" s="605"/>
      <c r="R96" s="630"/>
      <c r="S96" s="630"/>
      <c r="T96" s="630"/>
      <c r="U96" s="630"/>
      <c r="V96" s="630"/>
      <c r="W96" s="640"/>
      <c r="X96" s="568"/>
      <c r="Y96" s="568"/>
      <c r="Z96" s="568"/>
      <c r="AA96" s="568"/>
      <c r="AB96" s="684"/>
      <c r="AC96" s="568"/>
      <c r="AD96" s="568"/>
      <c r="AE96" s="568"/>
      <c r="AF96" s="568"/>
      <c r="AG96" s="568"/>
      <c r="AH96" s="568"/>
      <c r="AI96" s="568"/>
      <c r="AJ96" s="685"/>
      <c r="AK96" s="645"/>
      <c r="AL96" s="628"/>
      <c r="AM96" s="650"/>
      <c r="AN96" s="651"/>
      <c r="AO96" s="667"/>
      <c r="AP96" s="663"/>
      <c r="AQ96" s="651"/>
      <c r="AR96" s="664"/>
      <c r="AS96" s="667"/>
      <c r="AT96" s="650"/>
      <c r="AU96" s="549"/>
      <c r="AV96" s="616"/>
      <c r="AW96" s="549"/>
      <c r="AX96" s="632"/>
      <c r="AY96" s="549"/>
    </row>
  </sheetData>
  <sheetProtection/>
  <mergeCells count="159">
    <mergeCell ref="AN44:AW44"/>
    <mergeCell ref="AC11:AJ11"/>
    <mergeCell ref="E1:AW1"/>
    <mergeCell ref="A2:A3"/>
    <mergeCell ref="B2:B3"/>
    <mergeCell ref="C2:C3"/>
    <mergeCell ref="D2:D3"/>
    <mergeCell ref="E2:L2"/>
    <mergeCell ref="M2:T2"/>
    <mergeCell ref="U2:AB2"/>
    <mergeCell ref="AS2:AW2"/>
    <mergeCell ref="AX2:AX3"/>
    <mergeCell ref="B40:M40"/>
    <mergeCell ref="AO43:AW43"/>
    <mergeCell ref="AC2:AJ2"/>
    <mergeCell ref="AK2:AR2"/>
    <mergeCell ref="G15:I15"/>
    <mergeCell ref="M11:T11"/>
    <mergeCell ref="E11:L11"/>
    <mergeCell ref="E45:L46"/>
    <mergeCell ref="A43:A44"/>
    <mergeCell ref="B43:B44"/>
    <mergeCell ref="D43:D44"/>
    <mergeCell ref="E43:L44"/>
    <mergeCell ref="A45:A46"/>
    <mergeCell ref="B45:B46"/>
    <mergeCell ref="C45:C46"/>
    <mergeCell ref="D45:D46"/>
    <mergeCell ref="AO49:AP49"/>
    <mergeCell ref="AQ49:AW49"/>
    <mergeCell ref="AO50:AP50"/>
    <mergeCell ref="A47:A48"/>
    <mergeCell ref="B47:B48"/>
    <mergeCell ref="D47:D48"/>
    <mergeCell ref="E47:L48"/>
    <mergeCell ref="C47:C48"/>
    <mergeCell ref="AO48:AP48"/>
    <mergeCell ref="E49:L50"/>
    <mergeCell ref="AQ52:AW52"/>
    <mergeCell ref="AQ45:AW45"/>
    <mergeCell ref="AO46:AP46"/>
    <mergeCell ref="AQ46:AW46"/>
    <mergeCell ref="AO47:AP47"/>
    <mergeCell ref="AQ47:AW47"/>
    <mergeCell ref="AO45:AP45"/>
    <mergeCell ref="AQ50:AW50"/>
    <mergeCell ref="AQ48:AW48"/>
    <mergeCell ref="AQ51:AW51"/>
    <mergeCell ref="AO51:AP51"/>
    <mergeCell ref="A55:A56"/>
    <mergeCell ref="B55:B56"/>
    <mergeCell ref="D55:D56"/>
    <mergeCell ref="A49:A50"/>
    <mergeCell ref="B49:B50"/>
    <mergeCell ref="D49:D50"/>
    <mergeCell ref="C53:C54"/>
    <mergeCell ref="A51:A52"/>
    <mergeCell ref="AO52:AP52"/>
    <mergeCell ref="B51:B52"/>
    <mergeCell ref="D51:D52"/>
    <mergeCell ref="A53:A54"/>
    <mergeCell ref="B53:B54"/>
    <mergeCell ref="D53:D54"/>
    <mergeCell ref="E53:L54"/>
    <mergeCell ref="E51:L52"/>
    <mergeCell ref="AO53:AP53"/>
    <mergeCell ref="AQ53:AW53"/>
    <mergeCell ref="AO54:AP54"/>
    <mergeCell ref="AQ54:AW54"/>
    <mergeCell ref="AO58:AP58"/>
    <mergeCell ref="AQ58:AW58"/>
    <mergeCell ref="E55:L56"/>
    <mergeCell ref="AO55:AP55"/>
    <mergeCell ref="AQ55:AW55"/>
    <mergeCell ref="AO56:AP56"/>
    <mergeCell ref="AQ56:AW56"/>
    <mergeCell ref="AO57:AP57"/>
    <mergeCell ref="E57:L58"/>
    <mergeCell ref="AQ57:AW57"/>
    <mergeCell ref="A57:A58"/>
    <mergeCell ref="B57:B58"/>
    <mergeCell ref="D57:D58"/>
    <mergeCell ref="A61:A62"/>
    <mergeCell ref="B61:B62"/>
    <mergeCell ref="A59:A60"/>
    <mergeCell ref="B59:B60"/>
    <mergeCell ref="C59:C60"/>
    <mergeCell ref="D59:D60"/>
    <mergeCell ref="D61:D62"/>
    <mergeCell ref="AQ61:AW61"/>
    <mergeCell ref="AO62:AP62"/>
    <mergeCell ref="AQ62:AW62"/>
    <mergeCell ref="E63:L64"/>
    <mergeCell ref="AO63:AP63"/>
    <mergeCell ref="AQ63:AW63"/>
    <mergeCell ref="AO61:AP61"/>
    <mergeCell ref="AO64:AP64"/>
    <mergeCell ref="AQ64:AW64"/>
    <mergeCell ref="E61:L62"/>
    <mergeCell ref="A67:A68"/>
    <mergeCell ref="B67:B68"/>
    <mergeCell ref="D67:D68"/>
    <mergeCell ref="E67:L68"/>
    <mergeCell ref="A69:A70"/>
    <mergeCell ref="C71:C72"/>
    <mergeCell ref="AO67:AP67"/>
    <mergeCell ref="AQ67:AW67"/>
    <mergeCell ref="AO68:AP68"/>
    <mergeCell ref="AQ68:AW68"/>
    <mergeCell ref="B71:B72"/>
    <mergeCell ref="E81:L82"/>
    <mergeCell ref="E71:L72"/>
    <mergeCell ref="Z69:AN69"/>
    <mergeCell ref="B77:B78"/>
    <mergeCell ref="B81:B82"/>
    <mergeCell ref="B73:B74"/>
    <mergeCell ref="D73:D74"/>
    <mergeCell ref="E77:L78"/>
    <mergeCell ref="D75:D76"/>
    <mergeCell ref="D71:D72"/>
    <mergeCell ref="E75:L76"/>
    <mergeCell ref="E73:L74"/>
    <mergeCell ref="D77:D78"/>
    <mergeCell ref="E59:L60"/>
    <mergeCell ref="E65:L66"/>
    <mergeCell ref="B69:B70"/>
    <mergeCell ref="D69:D70"/>
    <mergeCell ref="E69:L70"/>
    <mergeCell ref="C67:C68"/>
    <mergeCell ref="C61:C62"/>
    <mergeCell ref="B63:B64"/>
    <mergeCell ref="D81:D82"/>
    <mergeCell ref="A77:A78"/>
    <mergeCell ref="D63:D64"/>
    <mergeCell ref="A65:A66"/>
    <mergeCell ref="B65:B66"/>
    <mergeCell ref="A73:A74"/>
    <mergeCell ref="A71:A72"/>
    <mergeCell ref="A75:A76"/>
    <mergeCell ref="B75:B76"/>
    <mergeCell ref="A63:A64"/>
    <mergeCell ref="E79:L80"/>
    <mergeCell ref="A81:A82"/>
    <mergeCell ref="A83:A84"/>
    <mergeCell ref="B83:B84"/>
    <mergeCell ref="D83:D84"/>
    <mergeCell ref="C65:C66"/>
    <mergeCell ref="D65:D66"/>
    <mergeCell ref="A79:A80"/>
    <mergeCell ref="B79:B80"/>
    <mergeCell ref="D79:D80"/>
    <mergeCell ref="E83:L84"/>
    <mergeCell ref="A87:A88"/>
    <mergeCell ref="A89:A90"/>
    <mergeCell ref="A91:A92"/>
    <mergeCell ref="A85:A86"/>
    <mergeCell ref="E85:L86"/>
    <mergeCell ref="B85:B86"/>
    <mergeCell ref="D85:D86"/>
  </mergeCells>
  <printOptions/>
  <pageMargins left="0.75" right="0.75" top="0.5" bottom="0.46" header="0.5" footer="0.5"/>
  <pageSetup horizontalDpi="600" verticalDpi="600" orientation="landscape" paperSize="9" scale="26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33"/>
  <sheetViews>
    <sheetView zoomScale="50" zoomScaleNormal="50" zoomScalePageLayoutView="0" workbookViewId="0" topLeftCell="A1">
      <selection activeCell="F35" sqref="F35"/>
    </sheetView>
  </sheetViews>
  <sheetFormatPr defaultColWidth="9.00390625" defaultRowHeight="12.75"/>
  <cols>
    <col min="1" max="1" width="0.2421875" style="0" customWidth="1"/>
    <col min="2" max="2" width="16.00390625" style="2" customWidth="1"/>
    <col min="3" max="3" width="14.00390625" style="2" customWidth="1"/>
    <col min="4" max="4" width="155.875" style="3" customWidth="1"/>
    <col min="5" max="5" width="17.375" style="2" customWidth="1"/>
    <col min="6" max="6" width="15.00390625" style="2" customWidth="1"/>
    <col min="7" max="7" width="17.00390625" style="2" customWidth="1"/>
  </cols>
  <sheetData>
    <row r="1" ht="6.75" customHeight="1" thickBot="1">
      <c r="A1" s="1"/>
    </row>
    <row r="2" spans="1:7" ht="31.5" customHeight="1" thickBot="1" thickTop="1">
      <c r="A2" s="1"/>
      <c r="B2" s="974" t="s">
        <v>155</v>
      </c>
      <c r="C2" s="975"/>
      <c r="D2" s="975"/>
      <c r="E2" s="975"/>
      <c r="F2" s="975"/>
      <c r="G2" s="976"/>
    </row>
    <row r="3" spans="1:7" ht="37.5" customHeight="1" thickBot="1" thickTop="1">
      <c r="A3" s="1"/>
      <c r="B3" s="143" t="s">
        <v>156</v>
      </c>
      <c r="C3" s="144" t="s">
        <v>157</v>
      </c>
      <c r="D3" s="145" t="s">
        <v>158</v>
      </c>
      <c r="E3" s="144" t="s">
        <v>159</v>
      </c>
      <c r="F3" s="144" t="s">
        <v>160</v>
      </c>
      <c r="G3" s="146" t="s">
        <v>161</v>
      </c>
    </row>
    <row r="4" spans="1:7" ht="30" customHeight="1">
      <c r="A4" s="1"/>
      <c r="B4" s="147" t="s">
        <v>132</v>
      </c>
      <c r="C4" s="148" t="s">
        <v>162</v>
      </c>
      <c r="D4" s="149" t="s">
        <v>163</v>
      </c>
      <c r="E4" s="150">
        <v>24</v>
      </c>
      <c r="F4" s="150">
        <v>18</v>
      </c>
      <c r="G4" s="151">
        <v>6</v>
      </c>
    </row>
    <row r="5" spans="1:7" ht="30" customHeight="1" thickBot="1">
      <c r="A5" s="1"/>
      <c r="B5" s="147" t="s">
        <v>76</v>
      </c>
      <c r="C5" s="148" t="s">
        <v>162</v>
      </c>
      <c r="D5" s="149" t="s">
        <v>164</v>
      </c>
      <c r="E5" s="150">
        <v>24</v>
      </c>
      <c r="F5" s="150">
        <v>15</v>
      </c>
      <c r="G5" s="151">
        <v>9</v>
      </c>
    </row>
    <row r="6" spans="1:7" ht="30" customHeight="1" thickTop="1">
      <c r="A6" s="1"/>
      <c r="B6" s="152" t="s">
        <v>133</v>
      </c>
      <c r="C6" s="153" t="s">
        <v>162</v>
      </c>
      <c r="D6" s="154" t="s">
        <v>163</v>
      </c>
      <c r="E6" s="155">
        <v>22</v>
      </c>
      <c r="F6" s="155">
        <v>15</v>
      </c>
      <c r="G6" s="156">
        <v>7</v>
      </c>
    </row>
    <row r="7" spans="1:7" ht="30" customHeight="1">
      <c r="A7" s="1"/>
      <c r="B7" s="147" t="s">
        <v>134</v>
      </c>
      <c r="C7" s="148" t="s">
        <v>162</v>
      </c>
      <c r="D7" s="149" t="s">
        <v>164</v>
      </c>
      <c r="E7" s="150">
        <v>20</v>
      </c>
      <c r="F7" s="150">
        <v>16</v>
      </c>
      <c r="G7" s="151">
        <v>4</v>
      </c>
    </row>
    <row r="8" spans="1:7" ht="30" customHeight="1">
      <c r="A8" s="1"/>
      <c r="B8" s="147" t="s">
        <v>136</v>
      </c>
      <c r="C8" s="158" t="s">
        <v>165</v>
      </c>
      <c r="D8" s="149" t="s">
        <v>58</v>
      </c>
      <c r="E8" s="150">
        <v>9</v>
      </c>
      <c r="F8" s="150">
        <v>9</v>
      </c>
      <c r="G8" s="151">
        <v>0</v>
      </c>
    </row>
    <row r="9" spans="1:7" ht="30" customHeight="1">
      <c r="A9" s="1"/>
      <c r="B9" s="147" t="s">
        <v>137</v>
      </c>
      <c r="C9" s="158" t="s">
        <v>165</v>
      </c>
      <c r="D9" s="149" t="s">
        <v>57</v>
      </c>
      <c r="E9" s="150">
        <v>10</v>
      </c>
      <c r="F9" s="150">
        <v>10</v>
      </c>
      <c r="G9" s="151">
        <v>0</v>
      </c>
    </row>
    <row r="10" spans="1:7" ht="30" customHeight="1">
      <c r="A10" s="1"/>
      <c r="B10" s="147" t="s">
        <v>56</v>
      </c>
      <c r="C10" s="158" t="s">
        <v>165</v>
      </c>
      <c r="D10" s="149" t="s">
        <v>59</v>
      </c>
      <c r="E10" s="150">
        <v>13</v>
      </c>
      <c r="F10" s="150">
        <v>12</v>
      </c>
      <c r="G10" s="151">
        <v>1</v>
      </c>
    </row>
    <row r="11" spans="1:7" ht="30" customHeight="1" thickBot="1">
      <c r="A11" s="1"/>
      <c r="B11" s="159" t="s">
        <v>138</v>
      </c>
      <c r="C11" s="160" t="s">
        <v>166</v>
      </c>
      <c r="D11" s="161" t="s">
        <v>60</v>
      </c>
      <c r="E11" s="162">
        <v>11</v>
      </c>
      <c r="F11" s="162">
        <v>1</v>
      </c>
      <c r="G11" s="163">
        <v>10</v>
      </c>
    </row>
    <row r="12" spans="1:7" ht="30" customHeight="1" thickTop="1">
      <c r="A12" s="1"/>
      <c r="B12" s="152" t="s">
        <v>167</v>
      </c>
      <c r="C12" s="153" t="s">
        <v>162</v>
      </c>
      <c r="D12" s="154" t="s">
        <v>228</v>
      </c>
      <c r="E12" s="155">
        <v>18</v>
      </c>
      <c r="F12" s="155">
        <v>12</v>
      </c>
      <c r="G12" s="156">
        <v>6</v>
      </c>
    </row>
    <row r="13" spans="1:7" ht="30" customHeight="1">
      <c r="A13" s="1"/>
      <c r="B13" s="147" t="s">
        <v>168</v>
      </c>
      <c r="C13" s="148" t="s">
        <v>162</v>
      </c>
      <c r="D13" s="149" t="s">
        <v>164</v>
      </c>
      <c r="E13" s="150">
        <v>17</v>
      </c>
      <c r="F13" s="164">
        <v>12</v>
      </c>
      <c r="G13" s="151">
        <v>5</v>
      </c>
    </row>
    <row r="14" spans="1:7" ht="30" customHeight="1">
      <c r="A14" s="1"/>
      <c r="B14" s="147" t="s">
        <v>169</v>
      </c>
      <c r="C14" s="157" t="s">
        <v>162</v>
      </c>
      <c r="D14" s="149" t="s">
        <v>229</v>
      </c>
      <c r="E14" s="150">
        <v>17</v>
      </c>
      <c r="F14" s="164">
        <v>15</v>
      </c>
      <c r="G14" s="151">
        <v>2</v>
      </c>
    </row>
    <row r="15" spans="1:7" ht="30" customHeight="1">
      <c r="A15" s="1"/>
      <c r="B15" s="147" t="s">
        <v>170</v>
      </c>
      <c r="C15" s="158" t="s">
        <v>165</v>
      </c>
      <c r="D15" s="149" t="s">
        <v>171</v>
      </c>
      <c r="E15" s="150">
        <v>10</v>
      </c>
      <c r="F15" s="164">
        <v>10</v>
      </c>
      <c r="G15" s="151">
        <v>0</v>
      </c>
    </row>
    <row r="16" spans="1:7" ht="30" customHeight="1">
      <c r="A16" s="1"/>
      <c r="B16" s="147" t="s">
        <v>172</v>
      </c>
      <c r="C16" s="158" t="s">
        <v>165</v>
      </c>
      <c r="D16" s="149" t="s">
        <v>173</v>
      </c>
      <c r="E16" s="150">
        <v>10</v>
      </c>
      <c r="F16" s="164">
        <v>10</v>
      </c>
      <c r="G16" s="151">
        <v>0</v>
      </c>
    </row>
    <row r="17" spans="1:7" ht="30" customHeight="1">
      <c r="A17" s="1"/>
      <c r="B17" s="147" t="s">
        <v>62</v>
      </c>
      <c r="C17" s="158" t="s">
        <v>165</v>
      </c>
      <c r="D17" s="149" t="s">
        <v>174</v>
      </c>
      <c r="E17" s="150">
        <v>14</v>
      </c>
      <c r="F17" s="164">
        <v>14</v>
      </c>
      <c r="G17" s="151">
        <v>0</v>
      </c>
    </row>
    <row r="18" spans="1:7" ht="30" customHeight="1">
      <c r="A18" s="1"/>
      <c r="B18" s="165" t="s">
        <v>217</v>
      </c>
      <c r="C18" s="158" t="s">
        <v>166</v>
      </c>
      <c r="D18" s="166" t="s">
        <v>177</v>
      </c>
      <c r="E18" s="150">
        <v>5</v>
      </c>
      <c r="F18" s="164">
        <v>0</v>
      </c>
      <c r="G18" s="151">
        <v>5</v>
      </c>
    </row>
    <row r="19" spans="1:7" ht="30" customHeight="1">
      <c r="A19" s="1"/>
      <c r="B19" s="686" t="s">
        <v>175</v>
      </c>
      <c r="C19" s="167" t="s">
        <v>166</v>
      </c>
      <c r="D19" s="687" t="s">
        <v>176</v>
      </c>
      <c r="E19" s="168">
        <v>2</v>
      </c>
      <c r="F19" s="688">
        <v>2</v>
      </c>
      <c r="G19" s="169">
        <v>0</v>
      </c>
    </row>
    <row r="20" spans="1:7" ht="30" customHeight="1">
      <c r="A20" s="1"/>
      <c r="B20" s="689" t="s">
        <v>218</v>
      </c>
      <c r="C20" s="690" t="s">
        <v>166</v>
      </c>
      <c r="D20" s="691" t="s">
        <v>178</v>
      </c>
      <c r="E20" s="692">
        <v>6</v>
      </c>
      <c r="F20" s="692">
        <v>1</v>
      </c>
      <c r="G20" s="693">
        <v>5</v>
      </c>
    </row>
    <row r="21" spans="1:7" ht="30" customHeight="1">
      <c r="A21" s="1"/>
      <c r="B21" s="695" t="s">
        <v>747</v>
      </c>
      <c r="C21" s="158" t="s">
        <v>166</v>
      </c>
      <c r="D21" s="691" t="s">
        <v>337</v>
      </c>
      <c r="E21" s="692">
        <v>3</v>
      </c>
      <c r="F21" s="692">
        <v>0</v>
      </c>
      <c r="G21" s="693">
        <v>3</v>
      </c>
    </row>
    <row r="22" spans="1:7" ht="42" customHeight="1" thickBot="1">
      <c r="A22" s="1"/>
      <c r="B22" s="695" t="s">
        <v>336</v>
      </c>
      <c r="C22" s="694" t="s">
        <v>165</v>
      </c>
      <c r="D22" s="691" t="s">
        <v>338</v>
      </c>
      <c r="E22" s="692">
        <v>2</v>
      </c>
      <c r="F22" s="692">
        <v>2</v>
      </c>
      <c r="G22" s="693">
        <v>0</v>
      </c>
    </row>
    <row r="23" spans="1:10" ht="31.5" customHeight="1" thickBot="1" thickTop="1">
      <c r="A23" s="1"/>
      <c r="B23" s="170"/>
      <c r="C23" s="171"/>
      <c r="D23" s="172" t="s">
        <v>179</v>
      </c>
      <c r="E23" s="173">
        <v>142</v>
      </c>
      <c r="F23" s="173">
        <v>103</v>
      </c>
      <c r="G23" s="173">
        <v>39</v>
      </c>
      <c r="I23" s="203"/>
      <c r="J23" s="203"/>
    </row>
    <row r="24" ht="18.75" thickTop="1"/>
    <row r="25" ht="6" customHeight="1" thickBot="1"/>
    <row r="26" spans="5:7" ht="23.25" customHeight="1" thickBot="1">
      <c r="E26" s="977" t="s">
        <v>180</v>
      </c>
      <c r="F26" s="978"/>
      <c r="G26" s="979"/>
    </row>
    <row r="27" spans="4:7" ht="27" customHeight="1" thickBot="1">
      <c r="D27" s="174" t="s">
        <v>48</v>
      </c>
      <c r="E27" s="980" t="s">
        <v>227</v>
      </c>
      <c r="F27" s="981"/>
      <c r="G27" s="982"/>
    </row>
    <row r="28" spans="4:7" ht="24.75" customHeight="1">
      <c r="D28" s="174" t="s">
        <v>231</v>
      </c>
      <c r="E28" s="175"/>
      <c r="F28" s="175"/>
      <c r="G28" s="175" t="s">
        <v>90</v>
      </c>
    </row>
    <row r="29" ht="24.75" customHeight="1"/>
    <row r="30" ht="20.25" customHeight="1"/>
    <row r="31" ht="20.25">
      <c r="D31" s="369" t="s">
        <v>340</v>
      </c>
    </row>
    <row r="32" ht="20.25">
      <c r="D32" s="176" t="s">
        <v>339</v>
      </c>
    </row>
    <row r="33" ht="20.25">
      <c r="D33" s="177" t="s">
        <v>230</v>
      </c>
    </row>
    <row r="36" ht="19.5" customHeight="1"/>
  </sheetData>
  <sheetProtection/>
  <mergeCells count="3">
    <mergeCell ref="B2:G2"/>
    <mergeCell ref="E26:G26"/>
    <mergeCell ref="E27:G27"/>
  </mergeCells>
  <printOptions/>
  <pageMargins left="0.9448818897637796" right="0.15748031496062992" top="0.5905511811023623" bottom="0.1968503937007874" header="0.3937007874015748" footer="0"/>
  <pageSetup horizontalDpi="300" verticalDpi="300" orientation="landscape" paperSize="9" scale="5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Y95"/>
  <sheetViews>
    <sheetView zoomScale="50" zoomScaleNormal="50" zoomScalePageLayoutView="0" workbookViewId="0" topLeftCell="A37">
      <pane xSplit="3" topLeftCell="D1" activePane="topRight" state="frozen"/>
      <selection pane="topLeft" activeCell="A1" sqref="A1"/>
      <selection pane="topRight" activeCell="AA80" sqref="AA80"/>
    </sheetView>
  </sheetViews>
  <sheetFormatPr defaultColWidth="9.00390625" defaultRowHeight="12.75"/>
  <cols>
    <col min="1" max="1" width="7.25390625" style="0" customWidth="1"/>
    <col min="2" max="2" width="40.875" style="0" customWidth="1"/>
    <col min="3" max="3" width="15.375" style="0" customWidth="1"/>
    <col min="4" max="4" width="32.25390625" style="341" customWidth="1"/>
    <col min="5" max="21" width="8.75390625" style="0" customWidth="1"/>
    <col min="22" max="22" width="9.875" style="0" customWidth="1"/>
    <col min="23" max="44" width="8.75390625" style="0" customWidth="1"/>
    <col min="45" max="46" width="8.125" style="0" customWidth="1"/>
    <col min="47" max="47" width="8.75390625" style="0" customWidth="1"/>
    <col min="48" max="49" width="8.375" style="0" customWidth="1"/>
    <col min="50" max="50" width="52.375" style="0" customWidth="1"/>
    <col min="51" max="51" width="1.25" style="0" hidden="1" customWidth="1"/>
  </cols>
  <sheetData>
    <row r="1" spans="1:51" ht="28.5" thickBot="1">
      <c r="A1" s="545"/>
      <c r="B1" s="546" t="s">
        <v>149</v>
      </c>
      <c r="C1" s="546"/>
      <c r="D1" s="547"/>
      <c r="E1" s="1231" t="s">
        <v>893</v>
      </c>
      <c r="F1" s="1231"/>
      <c r="G1" s="1231"/>
      <c r="H1" s="1231"/>
      <c r="I1" s="1231"/>
      <c r="J1" s="1231"/>
      <c r="K1" s="1231"/>
      <c r="L1" s="1231"/>
      <c r="M1" s="1231"/>
      <c r="N1" s="1231"/>
      <c r="O1" s="1231"/>
      <c r="P1" s="1231"/>
      <c r="Q1" s="1231"/>
      <c r="R1" s="1231"/>
      <c r="S1" s="1231"/>
      <c r="T1" s="1231"/>
      <c r="U1" s="1231"/>
      <c r="V1" s="1231"/>
      <c r="W1" s="1231"/>
      <c r="X1" s="1231"/>
      <c r="Y1" s="1231"/>
      <c r="Z1" s="1231"/>
      <c r="AA1" s="1231"/>
      <c r="AB1" s="1231"/>
      <c r="AC1" s="1231"/>
      <c r="AD1" s="1231"/>
      <c r="AE1" s="1231"/>
      <c r="AF1" s="1231"/>
      <c r="AG1" s="1231"/>
      <c r="AH1" s="1231"/>
      <c r="AI1" s="1231"/>
      <c r="AJ1" s="1231"/>
      <c r="AK1" s="1231"/>
      <c r="AL1" s="1231"/>
      <c r="AM1" s="1231"/>
      <c r="AN1" s="1231"/>
      <c r="AO1" s="1231"/>
      <c r="AP1" s="1231"/>
      <c r="AQ1" s="1231"/>
      <c r="AR1" s="1231"/>
      <c r="AS1" s="1231"/>
      <c r="AT1" s="1231"/>
      <c r="AU1" s="1231"/>
      <c r="AV1" s="1231"/>
      <c r="AW1" s="1231"/>
      <c r="AX1" s="548" t="s">
        <v>892</v>
      </c>
      <c r="AY1" s="549"/>
    </row>
    <row r="2" spans="1:51" ht="41.25" customHeight="1" thickBot="1" thickTop="1">
      <c r="A2" s="1259" t="s">
        <v>74</v>
      </c>
      <c r="B2" s="1261" t="s">
        <v>66</v>
      </c>
      <c r="C2" s="1263" t="s">
        <v>106</v>
      </c>
      <c r="D2" s="1265" t="s">
        <v>73</v>
      </c>
      <c r="E2" s="1254" t="s">
        <v>67</v>
      </c>
      <c r="F2" s="1255"/>
      <c r="G2" s="1255"/>
      <c r="H2" s="1255"/>
      <c r="I2" s="1255"/>
      <c r="J2" s="1255"/>
      <c r="K2" s="1255"/>
      <c r="L2" s="1257"/>
      <c r="M2" s="1254" t="s">
        <v>68</v>
      </c>
      <c r="N2" s="1255"/>
      <c r="O2" s="1255"/>
      <c r="P2" s="1255"/>
      <c r="Q2" s="1255"/>
      <c r="R2" s="1255"/>
      <c r="S2" s="1255"/>
      <c r="T2" s="1257"/>
      <c r="U2" s="1254" t="s">
        <v>69</v>
      </c>
      <c r="V2" s="1255"/>
      <c r="W2" s="1255"/>
      <c r="X2" s="1255"/>
      <c r="Y2" s="1255"/>
      <c r="Z2" s="1255"/>
      <c r="AA2" s="1255"/>
      <c r="AB2" s="1257"/>
      <c r="AC2" s="1254" t="s">
        <v>70</v>
      </c>
      <c r="AD2" s="1255"/>
      <c r="AE2" s="1255"/>
      <c r="AF2" s="1255"/>
      <c r="AG2" s="1255"/>
      <c r="AH2" s="1255"/>
      <c r="AI2" s="1255"/>
      <c r="AJ2" s="1257"/>
      <c r="AK2" s="1254" t="s">
        <v>71</v>
      </c>
      <c r="AL2" s="1255"/>
      <c r="AM2" s="1255"/>
      <c r="AN2" s="1255"/>
      <c r="AO2" s="1255"/>
      <c r="AP2" s="1255"/>
      <c r="AQ2" s="1255"/>
      <c r="AR2" s="1256"/>
      <c r="AS2" s="1220" t="s">
        <v>72</v>
      </c>
      <c r="AT2" s="1221"/>
      <c r="AU2" s="1221"/>
      <c r="AV2" s="1221"/>
      <c r="AW2" s="1222"/>
      <c r="AX2" s="1223" t="s">
        <v>103</v>
      </c>
      <c r="AY2" s="550"/>
    </row>
    <row r="3" spans="1:51" ht="44.25" customHeight="1" thickBot="1" thickTop="1">
      <c r="A3" s="1260"/>
      <c r="B3" s="1262"/>
      <c r="C3" s="1264"/>
      <c r="D3" s="1266"/>
      <c r="E3" s="551">
        <v>1</v>
      </c>
      <c r="F3" s="552">
        <v>2</v>
      </c>
      <c r="G3" s="552">
        <v>3</v>
      </c>
      <c r="H3" s="552">
        <v>4</v>
      </c>
      <c r="I3" s="552">
        <v>5</v>
      </c>
      <c r="J3" s="552">
        <v>6</v>
      </c>
      <c r="K3" s="553">
        <v>7</v>
      </c>
      <c r="L3" s="554">
        <v>8</v>
      </c>
      <c r="M3" s="555">
        <v>1</v>
      </c>
      <c r="N3" s="552">
        <v>2</v>
      </c>
      <c r="O3" s="552">
        <v>3</v>
      </c>
      <c r="P3" s="552">
        <v>4</v>
      </c>
      <c r="Q3" s="552">
        <v>5</v>
      </c>
      <c r="R3" s="552">
        <v>6</v>
      </c>
      <c r="S3" s="553">
        <v>7</v>
      </c>
      <c r="T3" s="554">
        <v>8</v>
      </c>
      <c r="U3" s="555">
        <v>1</v>
      </c>
      <c r="V3" s="552">
        <v>2</v>
      </c>
      <c r="W3" s="552">
        <v>3</v>
      </c>
      <c r="X3" s="552">
        <v>4</v>
      </c>
      <c r="Y3" s="552">
        <v>5</v>
      </c>
      <c r="Z3" s="552">
        <v>6</v>
      </c>
      <c r="AA3" s="553">
        <v>7</v>
      </c>
      <c r="AB3" s="554">
        <v>8</v>
      </c>
      <c r="AC3" s="555">
        <v>1</v>
      </c>
      <c r="AD3" s="552">
        <v>2</v>
      </c>
      <c r="AE3" s="552">
        <v>3</v>
      </c>
      <c r="AF3" s="552"/>
      <c r="AG3" s="552">
        <v>5</v>
      </c>
      <c r="AH3" s="552">
        <v>6</v>
      </c>
      <c r="AI3" s="553">
        <v>7</v>
      </c>
      <c r="AJ3" s="554">
        <v>8</v>
      </c>
      <c r="AK3" s="555">
        <v>1</v>
      </c>
      <c r="AL3" s="552">
        <v>2</v>
      </c>
      <c r="AM3" s="552">
        <v>3</v>
      </c>
      <c r="AN3" s="552">
        <v>4</v>
      </c>
      <c r="AO3" s="552">
        <v>5</v>
      </c>
      <c r="AP3" s="552">
        <v>6</v>
      </c>
      <c r="AQ3" s="552">
        <v>7</v>
      </c>
      <c r="AR3" s="554">
        <v>8</v>
      </c>
      <c r="AS3" s="697" t="s">
        <v>154</v>
      </c>
      <c r="AT3" s="698" t="s">
        <v>77</v>
      </c>
      <c r="AU3" s="698" t="s">
        <v>78</v>
      </c>
      <c r="AV3" s="698" t="s">
        <v>79</v>
      </c>
      <c r="AW3" s="699" t="s">
        <v>80</v>
      </c>
      <c r="AX3" s="1224"/>
      <c r="AY3" s="550"/>
    </row>
    <row r="4" spans="1:51" ht="60.75" customHeight="1" thickTop="1">
      <c r="A4" s="560">
        <v>1</v>
      </c>
      <c r="B4" s="756" t="s">
        <v>75</v>
      </c>
      <c r="C4" s="749" t="s">
        <v>361</v>
      </c>
      <c r="D4" s="748" t="s">
        <v>424</v>
      </c>
      <c r="E4" s="724"/>
      <c r="F4" s="744"/>
      <c r="G4" s="744"/>
      <c r="H4" s="744"/>
      <c r="I4" s="744"/>
      <c r="J4" s="744"/>
      <c r="K4" s="744"/>
      <c r="L4" s="745"/>
      <c r="M4" s="724"/>
      <c r="N4" s="725" t="s">
        <v>112</v>
      </c>
      <c r="O4" s="725"/>
      <c r="P4" s="725"/>
      <c r="Q4" s="725"/>
      <c r="R4" s="725"/>
      <c r="S4" s="725"/>
      <c r="T4" s="745"/>
      <c r="U4" s="724"/>
      <c r="V4" s="725"/>
      <c r="W4" s="725"/>
      <c r="X4" s="725"/>
      <c r="Y4" s="725"/>
      <c r="Z4" s="725"/>
      <c r="AA4" s="725"/>
      <c r="AB4" s="745"/>
      <c r="AC4" s="724"/>
      <c r="AD4" s="725" t="s">
        <v>112</v>
      </c>
      <c r="AE4" s="725"/>
      <c r="AF4" s="725"/>
      <c r="AG4" s="725"/>
      <c r="AH4" s="725"/>
      <c r="AI4" s="725"/>
      <c r="AJ4" s="745"/>
      <c r="AK4" s="724"/>
      <c r="AL4" s="725"/>
      <c r="AM4" s="725"/>
      <c r="AN4" s="725"/>
      <c r="AO4" s="725"/>
      <c r="AP4" s="725"/>
      <c r="AQ4" s="746"/>
      <c r="AR4" s="747"/>
      <c r="AS4" s="708">
        <v>0</v>
      </c>
      <c r="AT4" s="709">
        <v>0</v>
      </c>
      <c r="AU4" s="709">
        <f>COUNTA(E4:AP4)</f>
        <v>2</v>
      </c>
      <c r="AV4" s="710">
        <v>2</v>
      </c>
      <c r="AW4" s="711"/>
      <c r="AX4" s="696" t="s">
        <v>741</v>
      </c>
      <c r="AY4" s="568"/>
    </row>
    <row r="5" spans="1:51" ht="54.75" customHeight="1">
      <c r="A5" s="560">
        <v>2</v>
      </c>
      <c r="B5" s="756" t="s">
        <v>94</v>
      </c>
      <c r="C5" s="750" t="s">
        <v>224</v>
      </c>
      <c r="D5" s="752" t="s">
        <v>426</v>
      </c>
      <c r="E5" s="453"/>
      <c r="F5" s="489" t="s">
        <v>112</v>
      </c>
      <c r="G5" s="489"/>
      <c r="H5" s="489"/>
      <c r="I5" s="723"/>
      <c r="J5" s="723"/>
      <c r="K5" s="723"/>
      <c r="L5" s="726"/>
      <c r="M5" s="453"/>
      <c r="N5" s="723" t="s">
        <v>112</v>
      </c>
      <c r="O5" s="727"/>
      <c r="P5" s="727"/>
      <c r="Q5" s="489"/>
      <c r="R5" s="489"/>
      <c r="S5" s="728"/>
      <c r="T5" s="726"/>
      <c r="U5" s="453"/>
      <c r="V5" s="489" t="s">
        <v>112</v>
      </c>
      <c r="W5" s="489"/>
      <c r="X5" s="723"/>
      <c r="Y5" s="723"/>
      <c r="Z5" s="723"/>
      <c r="AA5" s="728"/>
      <c r="AB5" s="726"/>
      <c r="AC5" s="722"/>
      <c r="AD5" s="722" t="s">
        <v>112</v>
      </c>
      <c r="AE5" s="729"/>
      <c r="AF5" s="730"/>
      <c r="AG5" s="730"/>
      <c r="AH5" s="731"/>
      <c r="AI5" s="731"/>
      <c r="AJ5" s="726"/>
      <c r="AK5" s="732"/>
      <c r="AL5" s="723" t="s">
        <v>112</v>
      </c>
      <c r="AM5" s="733"/>
      <c r="AN5" s="489"/>
      <c r="AO5" s="489"/>
      <c r="AP5" s="489"/>
      <c r="AQ5" s="728"/>
      <c r="AR5" s="726"/>
      <c r="AS5" s="712">
        <v>0</v>
      </c>
      <c r="AT5" s="709">
        <v>0</v>
      </c>
      <c r="AU5" s="709">
        <v>5</v>
      </c>
      <c r="AV5" s="713">
        <v>5</v>
      </c>
      <c r="AW5" s="714"/>
      <c r="AX5" s="700" t="s">
        <v>903</v>
      </c>
      <c r="AY5" s="575"/>
    </row>
    <row r="6" spans="1:51" ht="54.75" customHeight="1">
      <c r="A6" s="560">
        <v>3</v>
      </c>
      <c r="B6" s="756" t="s">
        <v>249</v>
      </c>
      <c r="C6" s="750" t="s">
        <v>251</v>
      </c>
      <c r="D6" s="752" t="s">
        <v>427</v>
      </c>
      <c r="E6" s="734" t="s">
        <v>262</v>
      </c>
      <c r="F6" s="723" t="s">
        <v>262</v>
      </c>
      <c r="G6" s="759" t="s">
        <v>262</v>
      </c>
      <c r="H6" s="759" t="s">
        <v>262</v>
      </c>
      <c r="I6" s="759" t="s">
        <v>262</v>
      </c>
      <c r="J6" s="759" t="s">
        <v>262</v>
      </c>
      <c r="K6" s="723"/>
      <c r="L6" s="735"/>
      <c r="M6" s="734"/>
      <c r="N6" s="723"/>
      <c r="O6" s="723"/>
      <c r="P6" s="723" t="s">
        <v>262</v>
      </c>
      <c r="Q6" s="723"/>
      <c r="R6" s="723"/>
      <c r="S6" s="723"/>
      <c r="T6" s="735"/>
      <c r="U6" s="723" t="s">
        <v>262</v>
      </c>
      <c r="V6" s="723" t="s">
        <v>262</v>
      </c>
      <c r="W6" s="759" t="s">
        <v>262</v>
      </c>
      <c r="X6" s="759" t="s">
        <v>262</v>
      </c>
      <c r="Y6" s="760"/>
      <c r="Z6" s="723"/>
      <c r="AA6" s="723"/>
      <c r="AB6" s="735"/>
      <c r="AC6" s="759" t="s">
        <v>262</v>
      </c>
      <c r="AD6" s="759" t="s">
        <v>262</v>
      </c>
      <c r="AE6" s="759" t="s">
        <v>262</v>
      </c>
      <c r="AF6" s="723"/>
      <c r="AG6" s="723"/>
      <c r="AH6" s="723"/>
      <c r="AI6" s="723"/>
      <c r="AJ6" s="735"/>
      <c r="AK6" s="734"/>
      <c r="AL6" s="723"/>
      <c r="AM6" s="723"/>
      <c r="AN6" s="759" t="s">
        <v>262</v>
      </c>
      <c r="AO6" s="759" t="s">
        <v>262</v>
      </c>
      <c r="AP6" s="759" t="s">
        <v>262</v>
      </c>
      <c r="AQ6" s="759" t="s">
        <v>262</v>
      </c>
      <c r="AR6" s="735"/>
      <c r="AS6" s="712">
        <v>5</v>
      </c>
      <c r="AT6" s="709">
        <v>13</v>
      </c>
      <c r="AU6" s="709">
        <v>18</v>
      </c>
      <c r="AV6" s="713">
        <v>21</v>
      </c>
      <c r="AW6" s="714"/>
      <c r="AX6" s="701" t="s">
        <v>902</v>
      </c>
      <c r="AY6" s="575"/>
    </row>
    <row r="7" spans="1:51" ht="54.75" customHeight="1">
      <c r="A7" s="560">
        <v>4</v>
      </c>
      <c r="B7" s="755" t="s">
        <v>715</v>
      </c>
      <c r="C7" s="750" t="s">
        <v>713</v>
      </c>
      <c r="D7" s="752" t="s">
        <v>427</v>
      </c>
      <c r="E7" s="734" t="s">
        <v>268</v>
      </c>
      <c r="F7" s="723" t="s">
        <v>268</v>
      </c>
      <c r="G7" s="723" t="s">
        <v>268</v>
      </c>
      <c r="H7" s="723"/>
      <c r="I7" s="723"/>
      <c r="J7" s="736"/>
      <c r="K7" s="736"/>
      <c r="L7" s="737"/>
      <c r="M7" s="734"/>
      <c r="N7" s="723"/>
      <c r="O7" s="723" t="s">
        <v>112</v>
      </c>
      <c r="P7" s="723" t="s">
        <v>268</v>
      </c>
      <c r="Q7" s="723" t="s">
        <v>268</v>
      </c>
      <c r="R7" s="723" t="s">
        <v>268</v>
      </c>
      <c r="S7" s="723"/>
      <c r="T7" s="735"/>
      <c r="U7" s="761" t="s">
        <v>268</v>
      </c>
      <c r="V7" s="761" t="s">
        <v>268</v>
      </c>
      <c r="W7" s="761" t="s">
        <v>268</v>
      </c>
      <c r="X7" s="761" t="s">
        <v>268</v>
      </c>
      <c r="Y7" s="723"/>
      <c r="Z7" s="723"/>
      <c r="AA7" s="723"/>
      <c r="AB7" s="735"/>
      <c r="AC7" s="723" t="s">
        <v>904</v>
      </c>
      <c r="AD7" s="723" t="s">
        <v>904</v>
      </c>
      <c r="AE7" s="723"/>
      <c r="AF7" s="761" t="s">
        <v>268</v>
      </c>
      <c r="AG7" s="761" t="s">
        <v>268</v>
      </c>
      <c r="AH7" s="723"/>
      <c r="AI7" s="723"/>
      <c r="AJ7" s="735"/>
      <c r="AK7" s="734"/>
      <c r="AL7" s="723" t="s">
        <v>112</v>
      </c>
      <c r="AM7" s="723" t="s">
        <v>112</v>
      </c>
      <c r="AN7" s="723" t="s">
        <v>268</v>
      </c>
      <c r="AO7" s="723" t="s">
        <v>268</v>
      </c>
      <c r="AP7" s="723"/>
      <c r="AQ7" s="731"/>
      <c r="AR7" s="735"/>
      <c r="AS7" s="712">
        <v>10</v>
      </c>
      <c r="AT7" s="709">
        <v>6</v>
      </c>
      <c r="AU7" s="709">
        <v>16</v>
      </c>
      <c r="AV7" s="713">
        <v>19</v>
      </c>
      <c r="AW7" s="714"/>
      <c r="AX7" s="702" t="s">
        <v>232</v>
      </c>
      <c r="AY7" s="575"/>
    </row>
    <row r="8" spans="1:51" ht="54.75" customHeight="1">
      <c r="A8" s="560">
        <v>5</v>
      </c>
      <c r="B8" s="755" t="s">
        <v>896</v>
      </c>
      <c r="C8" s="750" t="s">
        <v>916</v>
      </c>
      <c r="D8" s="752" t="s">
        <v>427</v>
      </c>
      <c r="E8" s="762"/>
      <c r="F8" s="763"/>
      <c r="G8" s="763"/>
      <c r="H8" s="763"/>
      <c r="I8" s="763" t="s">
        <v>132</v>
      </c>
      <c r="J8" s="489"/>
      <c r="K8" s="489" t="s">
        <v>76</v>
      </c>
      <c r="L8" s="726"/>
      <c r="M8" s="738"/>
      <c r="N8" s="739"/>
      <c r="O8" s="739"/>
      <c r="P8" s="723"/>
      <c r="Q8" s="763"/>
      <c r="R8" s="723"/>
      <c r="S8" s="723"/>
      <c r="T8" s="735"/>
      <c r="U8" s="734"/>
      <c r="V8" s="723"/>
      <c r="W8" s="723"/>
      <c r="X8" s="723"/>
      <c r="Y8" s="723"/>
      <c r="Z8" s="723"/>
      <c r="AA8" s="723"/>
      <c r="AB8" s="735"/>
      <c r="AC8" s="739"/>
      <c r="AD8" s="739"/>
      <c r="AE8" s="739"/>
      <c r="AF8" s="739"/>
      <c r="AG8" s="739"/>
      <c r="AH8" s="739"/>
      <c r="AI8" s="739"/>
      <c r="AJ8" s="726"/>
      <c r="AK8" s="762"/>
      <c r="AL8" s="723" t="s">
        <v>76</v>
      </c>
      <c r="AM8" s="723"/>
      <c r="AN8" s="489" t="s">
        <v>132</v>
      </c>
      <c r="AO8" s="763" t="s">
        <v>905</v>
      </c>
      <c r="AP8" s="763" t="s">
        <v>906</v>
      </c>
      <c r="AQ8" s="764"/>
      <c r="AR8" s="742"/>
      <c r="AS8" s="712">
        <v>6</v>
      </c>
      <c r="AT8" s="709">
        <v>0</v>
      </c>
      <c r="AU8" s="709">
        <v>6</v>
      </c>
      <c r="AV8" s="713">
        <v>19</v>
      </c>
      <c r="AW8" s="714"/>
      <c r="AX8" s="702" t="s">
        <v>920</v>
      </c>
      <c r="AY8" s="575"/>
    </row>
    <row r="9" spans="1:51" ht="54.75" customHeight="1">
      <c r="A9" s="560">
        <v>6</v>
      </c>
      <c r="B9" s="755" t="s">
        <v>89</v>
      </c>
      <c r="C9" s="749" t="s">
        <v>255</v>
      </c>
      <c r="D9" s="752" t="s">
        <v>427</v>
      </c>
      <c r="E9" s="765" t="s">
        <v>263</v>
      </c>
      <c r="F9" s="766" t="s">
        <v>263</v>
      </c>
      <c r="G9" s="766" t="s">
        <v>263</v>
      </c>
      <c r="H9" s="759" t="s">
        <v>264</v>
      </c>
      <c r="I9" s="759" t="s">
        <v>264</v>
      </c>
      <c r="J9" s="759" t="s">
        <v>264</v>
      </c>
      <c r="K9" s="759" t="s">
        <v>264</v>
      </c>
      <c r="L9" s="735"/>
      <c r="M9" s="734"/>
      <c r="N9" s="723"/>
      <c r="O9" s="723"/>
      <c r="P9" s="759" t="s">
        <v>263</v>
      </c>
      <c r="Q9" s="759" t="s">
        <v>263</v>
      </c>
      <c r="R9" s="759" t="s">
        <v>263</v>
      </c>
      <c r="S9" s="759" t="s">
        <v>263</v>
      </c>
      <c r="T9" s="735"/>
      <c r="U9" s="766" t="s">
        <v>263</v>
      </c>
      <c r="V9" s="766" t="s">
        <v>263</v>
      </c>
      <c r="W9" s="766" t="s">
        <v>263</v>
      </c>
      <c r="X9" s="759" t="s">
        <v>137</v>
      </c>
      <c r="Y9" s="759" t="s">
        <v>137</v>
      </c>
      <c r="Z9" s="759" t="s">
        <v>137</v>
      </c>
      <c r="AA9" s="723"/>
      <c r="AB9" s="735"/>
      <c r="AC9" s="759" t="s">
        <v>263</v>
      </c>
      <c r="AD9" s="759" t="s">
        <v>263</v>
      </c>
      <c r="AE9" s="759" t="s">
        <v>263</v>
      </c>
      <c r="AF9" s="759" t="s">
        <v>263</v>
      </c>
      <c r="AG9" s="766" t="s">
        <v>264</v>
      </c>
      <c r="AH9" s="766" t="s">
        <v>264</v>
      </c>
      <c r="AI9" s="766" t="s">
        <v>264</v>
      </c>
      <c r="AJ9" s="735"/>
      <c r="AK9" s="759" t="s">
        <v>264</v>
      </c>
      <c r="AL9" s="759" t="s">
        <v>264</v>
      </c>
      <c r="AM9" s="759" t="s">
        <v>264</v>
      </c>
      <c r="AN9" s="759" t="s">
        <v>264</v>
      </c>
      <c r="AO9" s="723"/>
      <c r="AP9" s="723"/>
      <c r="AQ9" s="731"/>
      <c r="AR9" s="735"/>
      <c r="AS9" s="712">
        <v>0</v>
      </c>
      <c r="AT9" s="709">
        <v>28</v>
      </c>
      <c r="AU9" s="709">
        <v>28</v>
      </c>
      <c r="AV9" s="713">
        <v>28</v>
      </c>
      <c r="AW9" s="714"/>
      <c r="AX9" s="702" t="s">
        <v>232</v>
      </c>
      <c r="AY9" s="575"/>
    </row>
    <row r="10" spans="1:51" ht="54.75" customHeight="1">
      <c r="A10" s="560">
        <v>7</v>
      </c>
      <c r="B10" s="756" t="s">
        <v>730</v>
      </c>
      <c r="C10" s="749" t="s">
        <v>814</v>
      </c>
      <c r="D10" s="752" t="s">
        <v>427</v>
      </c>
      <c r="E10" s="734"/>
      <c r="F10" s="723"/>
      <c r="G10" s="723"/>
      <c r="H10" s="723" t="s">
        <v>263</v>
      </c>
      <c r="I10" s="759" t="s">
        <v>137</v>
      </c>
      <c r="J10" s="759" t="s">
        <v>137</v>
      </c>
      <c r="K10" s="759" t="s">
        <v>137</v>
      </c>
      <c r="L10" s="735"/>
      <c r="M10" s="723" t="s">
        <v>264</v>
      </c>
      <c r="N10" s="723" t="s">
        <v>264</v>
      </c>
      <c r="O10" s="723" t="s">
        <v>264</v>
      </c>
      <c r="P10" s="723"/>
      <c r="Q10" s="723"/>
      <c r="R10" s="723"/>
      <c r="S10" s="723"/>
      <c r="T10" s="735"/>
      <c r="U10" s="734"/>
      <c r="V10" s="723"/>
      <c r="W10" s="723"/>
      <c r="X10" s="723" t="s">
        <v>264</v>
      </c>
      <c r="Y10" s="723" t="s">
        <v>264</v>
      </c>
      <c r="Z10" s="723" t="s">
        <v>264</v>
      </c>
      <c r="AA10" s="723" t="s">
        <v>264</v>
      </c>
      <c r="AB10" s="735"/>
      <c r="AC10" s="723"/>
      <c r="AD10" s="723"/>
      <c r="AE10" s="723"/>
      <c r="AF10" s="759" t="s">
        <v>262</v>
      </c>
      <c r="AG10" s="759" t="s">
        <v>262</v>
      </c>
      <c r="AH10" s="723" t="s">
        <v>137</v>
      </c>
      <c r="AI10" s="723" t="s">
        <v>137</v>
      </c>
      <c r="AJ10" s="735"/>
      <c r="AK10" s="723" t="s">
        <v>137</v>
      </c>
      <c r="AL10" s="723" t="s">
        <v>137</v>
      </c>
      <c r="AM10" s="723"/>
      <c r="AN10" s="723" t="s">
        <v>263</v>
      </c>
      <c r="AO10" s="723" t="s">
        <v>263</v>
      </c>
      <c r="AP10" s="723"/>
      <c r="AQ10" s="731"/>
      <c r="AR10" s="735"/>
      <c r="AS10" s="715">
        <v>14</v>
      </c>
      <c r="AT10" s="709">
        <v>5</v>
      </c>
      <c r="AU10" s="709">
        <v>19</v>
      </c>
      <c r="AV10" s="713">
        <v>19</v>
      </c>
      <c r="AW10" s="716"/>
      <c r="AX10" s="703" t="s">
        <v>921</v>
      </c>
      <c r="AY10" s="575"/>
    </row>
    <row r="11" spans="1:51" ht="54.75" customHeight="1">
      <c r="A11" s="560">
        <v>8</v>
      </c>
      <c r="B11" s="756" t="s">
        <v>240</v>
      </c>
      <c r="C11" s="750" t="s">
        <v>251</v>
      </c>
      <c r="D11" s="752" t="s">
        <v>427</v>
      </c>
      <c r="E11" s="734"/>
      <c r="F11" s="723"/>
      <c r="G11" s="723"/>
      <c r="H11" s="723"/>
      <c r="I11" s="723" t="s">
        <v>170</v>
      </c>
      <c r="J11" s="723" t="s">
        <v>170</v>
      </c>
      <c r="K11" s="723" t="s">
        <v>136</v>
      </c>
      <c r="L11" s="735"/>
      <c r="M11" s="734"/>
      <c r="N11" s="723"/>
      <c r="O11" s="723"/>
      <c r="P11" s="766" t="s">
        <v>170</v>
      </c>
      <c r="Q11" s="766" t="s">
        <v>170</v>
      </c>
      <c r="R11" s="766" t="s">
        <v>170</v>
      </c>
      <c r="S11" s="766" t="s">
        <v>170</v>
      </c>
      <c r="T11" s="735"/>
      <c r="U11" s="723"/>
      <c r="V11" s="766" t="s">
        <v>170</v>
      </c>
      <c r="W11" s="766" t="s">
        <v>170</v>
      </c>
      <c r="X11" s="767" t="s">
        <v>170</v>
      </c>
      <c r="Y11" s="766" t="s">
        <v>136</v>
      </c>
      <c r="Z11" s="766" t="s">
        <v>136</v>
      </c>
      <c r="AA11" s="766" t="s">
        <v>136</v>
      </c>
      <c r="AB11" s="735"/>
      <c r="AC11" s="723" t="s">
        <v>907</v>
      </c>
      <c r="AD11" s="723" t="s">
        <v>908</v>
      </c>
      <c r="AE11" s="723"/>
      <c r="AF11" s="723"/>
      <c r="AG11" s="766" t="s">
        <v>136</v>
      </c>
      <c r="AH11" s="766" t="s">
        <v>136</v>
      </c>
      <c r="AI11" s="766" t="s">
        <v>136</v>
      </c>
      <c r="AJ11" s="735"/>
      <c r="AK11" s="723"/>
      <c r="AL11" s="723" t="s">
        <v>112</v>
      </c>
      <c r="AM11" s="723" t="s">
        <v>112</v>
      </c>
      <c r="AN11" s="723" t="s">
        <v>362</v>
      </c>
      <c r="AO11" s="723"/>
      <c r="AP11" s="723"/>
      <c r="AQ11" s="731"/>
      <c r="AR11" s="735"/>
      <c r="AS11" s="715">
        <v>6</v>
      </c>
      <c r="AT11" s="709">
        <v>13</v>
      </c>
      <c r="AU11" s="709">
        <v>19</v>
      </c>
      <c r="AV11" s="713">
        <v>21</v>
      </c>
      <c r="AW11" s="717"/>
      <c r="AX11" s="703" t="s">
        <v>292</v>
      </c>
      <c r="AY11" s="575"/>
    </row>
    <row r="12" spans="1:51" ht="54.75" customHeight="1">
      <c r="A12" s="560">
        <v>9</v>
      </c>
      <c r="B12" s="755" t="s">
        <v>96</v>
      </c>
      <c r="C12" s="749" t="s">
        <v>220</v>
      </c>
      <c r="D12" s="752" t="s">
        <v>427</v>
      </c>
      <c r="E12" s="1248" t="s">
        <v>293</v>
      </c>
      <c r="F12" s="1249"/>
      <c r="G12" s="1249"/>
      <c r="H12" s="1249"/>
      <c r="I12" s="1249"/>
      <c r="J12" s="1249"/>
      <c r="K12" s="1249"/>
      <c r="L12" s="1250"/>
      <c r="M12" s="1251" t="s">
        <v>293</v>
      </c>
      <c r="N12" s="1252"/>
      <c r="O12" s="1252"/>
      <c r="P12" s="1252"/>
      <c r="Q12" s="1252"/>
      <c r="R12" s="1252"/>
      <c r="S12" s="1252"/>
      <c r="T12" s="1253"/>
      <c r="U12" s="762"/>
      <c r="V12" s="763"/>
      <c r="W12" s="489"/>
      <c r="X12" s="489"/>
      <c r="Y12" s="489" t="s">
        <v>169</v>
      </c>
      <c r="Z12" s="489" t="s">
        <v>168</v>
      </c>
      <c r="AA12" s="489" t="s">
        <v>167</v>
      </c>
      <c r="AB12" s="726"/>
      <c r="AC12" s="1251" t="s">
        <v>293</v>
      </c>
      <c r="AD12" s="1252"/>
      <c r="AE12" s="1252"/>
      <c r="AF12" s="1252"/>
      <c r="AG12" s="1252"/>
      <c r="AH12" s="1252"/>
      <c r="AI12" s="1252"/>
      <c r="AJ12" s="1253"/>
      <c r="AK12" s="453" t="s">
        <v>169</v>
      </c>
      <c r="AL12" s="489" t="s">
        <v>168</v>
      </c>
      <c r="AM12" s="489" t="s">
        <v>167</v>
      </c>
      <c r="AN12" s="489"/>
      <c r="AO12" s="489" t="s">
        <v>133</v>
      </c>
      <c r="AP12" s="489"/>
      <c r="AQ12" s="728" t="s">
        <v>134</v>
      </c>
      <c r="AR12" s="735"/>
      <c r="AS12" s="469">
        <v>8</v>
      </c>
      <c r="AT12" s="709">
        <v>0</v>
      </c>
      <c r="AU12" s="709">
        <v>8</v>
      </c>
      <c r="AV12" s="713">
        <v>18</v>
      </c>
      <c r="AW12" s="718"/>
      <c r="AX12" s="704" t="s">
        <v>922</v>
      </c>
      <c r="AY12" s="587"/>
    </row>
    <row r="13" spans="1:51" ht="54.75" customHeight="1">
      <c r="A13" s="560">
        <v>10</v>
      </c>
      <c r="B13" s="755" t="s">
        <v>314</v>
      </c>
      <c r="C13" s="749" t="s">
        <v>732</v>
      </c>
      <c r="D13" s="752" t="s">
        <v>427</v>
      </c>
      <c r="E13" s="453"/>
      <c r="F13" s="489" t="s">
        <v>133</v>
      </c>
      <c r="G13" s="489" t="s">
        <v>134</v>
      </c>
      <c r="H13" s="489" t="s">
        <v>112</v>
      </c>
      <c r="I13" s="489" t="s">
        <v>112</v>
      </c>
      <c r="J13" s="489"/>
      <c r="K13" s="489"/>
      <c r="L13" s="768"/>
      <c r="M13" s="489"/>
      <c r="N13" s="489" t="s">
        <v>168</v>
      </c>
      <c r="O13" s="489" t="s">
        <v>168</v>
      </c>
      <c r="P13" s="489"/>
      <c r="Q13" s="769" t="s">
        <v>133</v>
      </c>
      <c r="R13" s="489" t="s">
        <v>134</v>
      </c>
      <c r="S13" s="489"/>
      <c r="T13" s="726"/>
      <c r="U13" s="489"/>
      <c r="V13" s="489" t="s">
        <v>134</v>
      </c>
      <c r="W13" s="489" t="s">
        <v>133</v>
      </c>
      <c r="X13" s="489"/>
      <c r="Y13" s="489" t="s">
        <v>168</v>
      </c>
      <c r="Z13" s="489" t="s">
        <v>167</v>
      </c>
      <c r="AA13" s="489" t="s">
        <v>168</v>
      </c>
      <c r="AB13" s="726"/>
      <c r="AC13" s="453"/>
      <c r="AD13" s="769" t="s">
        <v>133</v>
      </c>
      <c r="AE13" s="769" t="s">
        <v>133</v>
      </c>
      <c r="AF13" s="489" t="s">
        <v>134</v>
      </c>
      <c r="AG13" s="489"/>
      <c r="AH13" s="489" t="s">
        <v>167</v>
      </c>
      <c r="AI13" s="489" t="s">
        <v>167</v>
      </c>
      <c r="AJ13" s="768"/>
      <c r="AK13" s="489" t="s">
        <v>167</v>
      </c>
      <c r="AL13" s="489" t="s">
        <v>167</v>
      </c>
      <c r="AM13" s="489" t="s">
        <v>168</v>
      </c>
      <c r="AN13" s="489"/>
      <c r="AO13" s="769"/>
      <c r="AP13" s="769"/>
      <c r="AQ13" s="728"/>
      <c r="AR13" s="735"/>
      <c r="AS13" s="469">
        <v>19</v>
      </c>
      <c r="AT13" s="709">
        <v>0</v>
      </c>
      <c r="AU13" s="709">
        <v>19</v>
      </c>
      <c r="AV13" s="713">
        <v>21</v>
      </c>
      <c r="AW13" s="718"/>
      <c r="AX13" s="703" t="s">
        <v>292</v>
      </c>
      <c r="AY13" s="587"/>
    </row>
    <row r="14" spans="1:51" ht="54.75" customHeight="1">
      <c r="A14" s="560">
        <v>11</v>
      </c>
      <c r="B14" s="755" t="s">
        <v>717</v>
      </c>
      <c r="C14" s="749" t="s">
        <v>718</v>
      </c>
      <c r="D14" s="752" t="s">
        <v>427</v>
      </c>
      <c r="E14" s="453"/>
      <c r="F14" s="489"/>
      <c r="G14" s="489"/>
      <c r="H14" s="489"/>
      <c r="I14" s="489"/>
      <c r="J14" s="489" t="s">
        <v>76</v>
      </c>
      <c r="K14" s="489" t="s">
        <v>169</v>
      </c>
      <c r="L14" s="726"/>
      <c r="M14" s="489" t="s">
        <v>169</v>
      </c>
      <c r="N14" s="489" t="s">
        <v>132</v>
      </c>
      <c r="O14" s="489" t="s">
        <v>169</v>
      </c>
      <c r="P14" s="489" t="s">
        <v>132</v>
      </c>
      <c r="Q14" s="489"/>
      <c r="R14" s="489"/>
      <c r="S14" s="489"/>
      <c r="T14" s="726"/>
      <c r="U14" s="489" t="s">
        <v>134</v>
      </c>
      <c r="V14" s="489" t="s">
        <v>132</v>
      </c>
      <c r="W14" s="489"/>
      <c r="X14" s="489" t="s">
        <v>132</v>
      </c>
      <c r="Y14" s="489" t="s">
        <v>76</v>
      </c>
      <c r="Z14" s="489" t="s">
        <v>76</v>
      </c>
      <c r="AA14" s="489" t="s">
        <v>169</v>
      </c>
      <c r="AB14" s="726"/>
      <c r="AC14" s="489"/>
      <c r="AD14" s="489"/>
      <c r="AE14" s="489" t="s">
        <v>76</v>
      </c>
      <c r="AF14" s="489" t="s">
        <v>76</v>
      </c>
      <c r="AG14" s="489"/>
      <c r="AH14" s="489" t="s">
        <v>132</v>
      </c>
      <c r="AI14" s="489" t="s">
        <v>169</v>
      </c>
      <c r="AJ14" s="726"/>
      <c r="AK14" s="489" t="s">
        <v>76</v>
      </c>
      <c r="AL14" s="489" t="s">
        <v>132</v>
      </c>
      <c r="AM14" s="489" t="s">
        <v>112</v>
      </c>
      <c r="AN14" s="489"/>
      <c r="AO14" s="489"/>
      <c r="AP14" s="489"/>
      <c r="AQ14" s="728"/>
      <c r="AR14" s="735"/>
      <c r="AS14" s="469">
        <v>18</v>
      </c>
      <c r="AT14" s="709">
        <v>0</v>
      </c>
      <c r="AU14" s="709">
        <v>18</v>
      </c>
      <c r="AV14" s="713">
        <v>19</v>
      </c>
      <c r="AW14" s="718"/>
      <c r="AX14" s="704"/>
      <c r="AY14" s="549"/>
    </row>
    <row r="15" spans="1:51" ht="54.75" customHeight="1">
      <c r="A15" s="560">
        <v>12</v>
      </c>
      <c r="B15" s="755" t="s">
        <v>111</v>
      </c>
      <c r="C15" s="749" t="s">
        <v>256</v>
      </c>
      <c r="D15" s="752" t="s">
        <v>427</v>
      </c>
      <c r="E15" s="734"/>
      <c r="F15" s="723"/>
      <c r="G15" s="723"/>
      <c r="H15" s="759" t="s">
        <v>264</v>
      </c>
      <c r="I15" s="759" t="s">
        <v>264</v>
      </c>
      <c r="J15" s="759" t="s">
        <v>264</v>
      </c>
      <c r="K15" s="759" t="s">
        <v>264</v>
      </c>
      <c r="L15" s="735"/>
      <c r="M15" s="723"/>
      <c r="N15" s="723"/>
      <c r="O15" s="723"/>
      <c r="P15" s="759" t="s">
        <v>263</v>
      </c>
      <c r="Q15" s="759" t="s">
        <v>263</v>
      </c>
      <c r="R15" s="759" t="s">
        <v>263</v>
      </c>
      <c r="S15" s="759" t="s">
        <v>263</v>
      </c>
      <c r="T15" s="740"/>
      <c r="U15" s="734"/>
      <c r="V15" s="723"/>
      <c r="W15" s="723"/>
      <c r="X15" s="723"/>
      <c r="Y15" s="723"/>
      <c r="Z15" s="723"/>
      <c r="AA15" s="723"/>
      <c r="AB15" s="735"/>
      <c r="AC15" s="759" t="s">
        <v>263</v>
      </c>
      <c r="AD15" s="759" t="s">
        <v>263</v>
      </c>
      <c r="AE15" s="759" t="s">
        <v>263</v>
      </c>
      <c r="AF15" s="759" t="s">
        <v>263</v>
      </c>
      <c r="AG15" s="723"/>
      <c r="AH15" s="723"/>
      <c r="AI15" s="723"/>
      <c r="AJ15" s="735"/>
      <c r="AK15" s="759" t="s">
        <v>264</v>
      </c>
      <c r="AL15" s="759" t="s">
        <v>264</v>
      </c>
      <c r="AM15" s="759" t="s">
        <v>264</v>
      </c>
      <c r="AN15" s="759" t="s">
        <v>264</v>
      </c>
      <c r="AO15" s="723"/>
      <c r="AP15" s="723"/>
      <c r="AQ15" s="731"/>
      <c r="AR15" s="735"/>
      <c r="AS15" s="469">
        <v>0</v>
      </c>
      <c r="AT15" s="709">
        <v>16</v>
      </c>
      <c r="AU15" s="709">
        <v>16</v>
      </c>
      <c r="AV15" s="713">
        <v>18</v>
      </c>
      <c r="AW15" s="718"/>
      <c r="AX15" s="703" t="s">
        <v>294</v>
      </c>
      <c r="AY15" s="549"/>
    </row>
    <row r="16" spans="1:51" ht="54.75" customHeight="1">
      <c r="A16" s="560">
        <v>13</v>
      </c>
      <c r="B16" s="755" t="s">
        <v>110</v>
      </c>
      <c r="C16" s="750" t="s">
        <v>254</v>
      </c>
      <c r="D16" s="752" t="s">
        <v>427</v>
      </c>
      <c r="E16" s="453"/>
      <c r="F16" s="489"/>
      <c r="G16" s="1246" t="s">
        <v>358</v>
      </c>
      <c r="H16" s="1247"/>
      <c r="I16" s="1247"/>
      <c r="J16" s="489" t="s">
        <v>132</v>
      </c>
      <c r="K16" s="489" t="s">
        <v>167</v>
      </c>
      <c r="L16" s="771"/>
      <c r="M16" s="489"/>
      <c r="N16" s="489"/>
      <c r="O16" s="770" t="s">
        <v>167</v>
      </c>
      <c r="P16" s="769" t="s">
        <v>134</v>
      </c>
      <c r="Q16" s="769"/>
      <c r="R16" s="770"/>
      <c r="S16" s="772"/>
      <c r="T16" s="771"/>
      <c r="U16" s="453" t="s">
        <v>76</v>
      </c>
      <c r="V16" s="489" t="s">
        <v>133</v>
      </c>
      <c r="W16" s="773" t="s">
        <v>132</v>
      </c>
      <c r="X16" s="451"/>
      <c r="Y16" s="489" t="s">
        <v>167</v>
      </c>
      <c r="Z16" s="489"/>
      <c r="AA16" s="489"/>
      <c r="AB16" s="771"/>
      <c r="AC16" s="453" t="s">
        <v>133</v>
      </c>
      <c r="AD16" s="770"/>
      <c r="AE16" s="770" t="s">
        <v>134</v>
      </c>
      <c r="AF16" s="451"/>
      <c r="AG16" s="451"/>
      <c r="AH16" s="489"/>
      <c r="AI16" s="489"/>
      <c r="AJ16" s="771"/>
      <c r="AK16" s="489"/>
      <c r="AL16" s="489"/>
      <c r="AM16" s="489"/>
      <c r="AN16" s="763" t="s">
        <v>76</v>
      </c>
      <c r="AO16" s="489"/>
      <c r="AP16" s="489" t="s">
        <v>134</v>
      </c>
      <c r="AQ16" s="728" t="s">
        <v>133</v>
      </c>
      <c r="AR16" s="735"/>
      <c r="AS16" s="469">
        <v>13</v>
      </c>
      <c r="AT16" s="709">
        <v>0</v>
      </c>
      <c r="AU16" s="709">
        <v>13</v>
      </c>
      <c r="AV16" s="713">
        <v>16</v>
      </c>
      <c r="AW16" s="719"/>
      <c r="AX16" s="705" t="s">
        <v>359</v>
      </c>
      <c r="AY16" s="575"/>
    </row>
    <row r="17" spans="1:51" ht="54.75" customHeight="1">
      <c r="A17" s="560">
        <v>14</v>
      </c>
      <c r="B17" s="755" t="s">
        <v>897</v>
      </c>
      <c r="C17" s="750" t="s">
        <v>236</v>
      </c>
      <c r="D17" s="752" t="s">
        <v>427</v>
      </c>
      <c r="E17" s="453"/>
      <c r="F17" s="769"/>
      <c r="G17" s="769"/>
      <c r="H17" s="489"/>
      <c r="I17" s="489"/>
      <c r="J17" s="489"/>
      <c r="K17" s="489"/>
      <c r="L17" s="774"/>
      <c r="M17" s="775"/>
      <c r="N17" s="769"/>
      <c r="O17" s="489"/>
      <c r="P17" s="489"/>
      <c r="Q17" s="489" t="s">
        <v>132</v>
      </c>
      <c r="R17" s="489" t="s">
        <v>133</v>
      </c>
      <c r="S17" s="489" t="s">
        <v>133</v>
      </c>
      <c r="T17" s="774"/>
      <c r="U17" s="453"/>
      <c r="V17" s="489"/>
      <c r="W17" s="489"/>
      <c r="X17" s="769"/>
      <c r="Y17" s="769"/>
      <c r="Z17" s="489"/>
      <c r="AA17" s="489"/>
      <c r="AB17" s="774"/>
      <c r="AC17" s="769" t="s">
        <v>134</v>
      </c>
      <c r="AD17" s="769" t="s">
        <v>134</v>
      </c>
      <c r="AE17" s="769"/>
      <c r="AF17" s="489" t="s">
        <v>132</v>
      </c>
      <c r="AG17" s="489"/>
      <c r="AH17" s="489" t="s">
        <v>76</v>
      </c>
      <c r="AI17" s="489" t="s">
        <v>76</v>
      </c>
      <c r="AJ17" s="726"/>
      <c r="AK17" s="453"/>
      <c r="AL17" s="728"/>
      <c r="AM17" s="489"/>
      <c r="AN17" s="489"/>
      <c r="AO17" s="489"/>
      <c r="AP17" s="489"/>
      <c r="AQ17" s="489"/>
      <c r="AR17" s="735"/>
      <c r="AS17" s="469">
        <v>8</v>
      </c>
      <c r="AT17" s="709">
        <v>0</v>
      </c>
      <c r="AU17" s="709">
        <v>8</v>
      </c>
      <c r="AV17" s="713">
        <v>21</v>
      </c>
      <c r="AW17" s="719"/>
      <c r="AX17" s="703" t="s">
        <v>909</v>
      </c>
      <c r="AY17" s="575"/>
    </row>
    <row r="18" spans="1:51" ht="54.75" customHeight="1">
      <c r="A18" s="560">
        <v>15</v>
      </c>
      <c r="B18" s="755" t="s">
        <v>332</v>
      </c>
      <c r="C18" s="749" t="s">
        <v>225</v>
      </c>
      <c r="D18" s="752" t="s">
        <v>427</v>
      </c>
      <c r="E18" s="453" t="s">
        <v>132</v>
      </c>
      <c r="F18" s="489" t="s">
        <v>134</v>
      </c>
      <c r="G18" s="489" t="s">
        <v>133</v>
      </c>
      <c r="H18" s="489" t="s">
        <v>76</v>
      </c>
      <c r="I18" s="489"/>
      <c r="J18" s="489"/>
      <c r="K18" s="489"/>
      <c r="L18" s="726"/>
      <c r="M18" s="453"/>
      <c r="N18" s="489"/>
      <c r="O18" s="489"/>
      <c r="P18" s="763" t="s">
        <v>745</v>
      </c>
      <c r="Q18" s="489"/>
      <c r="R18" s="489" t="s">
        <v>76</v>
      </c>
      <c r="S18" s="489" t="s">
        <v>132</v>
      </c>
      <c r="T18" s="726"/>
      <c r="U18" s="489" t="s">
        <v>132</v>
      </c>
      <c r="V18" s="1240" t="s">
        <v>911</v>
      </c>
      <c r="W18" s="1241"/>
      <c r="X18" s="1241"/>
      <c r="Y18" s="1241"/>
      <c r="Z18" s="1241"/>
      <c r="AA18" s="1241"/>
      <c r="AB18" s="1242"/>
      <c r="AC18" s="1258" t="s">
        <v>911</v>
      </c>
      <c r="AD18" s="1241"/>
      <c r="AE18" s="1241"/>
      <c r="AF18" s="1241"/>
      <c r="AG18" s="1241"/>
      <c r="AH18" s="1241"/>
      <c r="AI18" s="1241"/>
      <c r="AJ18" s="1242"/>
      <c r="AK18" s="453"/>
      <c r="AL18" s="489"/>
      <c r="AM18" s="489" t="s">
        <v>76</v>
      </c>
      <c r="AN18" s="763" t="s">
        <v>745</v>
      </c>
      <c r="AO18" s="489" t="s">
        <v>134</v>
      </c>
      <c r="AP18" s="489" t="s">
        <v>133</v>
      </c>
      <c r="AQ18" s="769"/>
      <c r="AR18" s="735"/>
      <c r="AS18" s="469">
        <v>12</v>
      </c>
      <c r="AT18" s="709">
        <v>0</v>
      </c>
      <c r="AU18" s="709">
        <v>12</v>
      </c>
      <c r="AV18" s="713">
        <v>16</v>
      </c>
      <c r="AW18" s="719"/>
      <c r="AX18" s="703" t="s">
        <v>910</v>
      </c>
      <c r="AY18" s="575"/>
    </row>
    <row r="19" spans="1:51" ht="54.75" customHeight="1" thickBot="1">
      <c r="A19" s="560">
        <v>16</v>
      </c>
      <c r="B19" s="757" t="s">
        <v>98</v>
      </c>
      <c r="C19" s="749" t="s">
        <v>883</v>
      </c>
      <c r="D19" s="752" t="s">
        <v>427</v>
      </c>
      <c r="E19" s="776" t="s">
        <v>175</v>
      </c>
      <c r="F19" s="777" t="s">
        <v>175</v>
      </c>
      <c r="G19" s="777" t="s">
        <v>175</v>
      </c>
      <c r="H19" s="777" t="s">
        <v>175</v>
      </c>
      <c r="I19" s="723"/>
      <c r="J19" s="723"/>
      <c r="K19" s="723"/>
      <c r="L19" s="735"/>
      <c r="M19" s="723" t="s">
        <v>76</v>
      </c>
      <c r="N19" s="723" t="s">
        <v>76</v>
      </c>
      <c r="O19" s="723" t="s">
        <v>76</v>
      </c>
      <c r="P19" s="723"/>
      <c r="Q19" s="723"/>
      <c r="R19" s="723"/>
      <c r="S19" s="723"/>
      <c r="T19" s="735"/>
      <c r="U19" s="723" t="s">
        <v>175</v>
      </c>
      <c r="V19" s="777" t="s">
        <v>175</v>
      </c>
      <c r="W19" s="777" t="s">
        <v>175</v>
      </c>
      <c r="X19" s="778" t="s">
        <v>175</v>
      </c>
      <c r="Y19" s="723" t="s">
        <v>132</v>
      </c>
      <c r="Z19" s="723" t="s">
        <v>132</v>
      </c>
      <c r="AA19" s="723" t="s">
        <v>132</v>
      </c>
      <c r="AB19" s="735"/>
      <c r="AC19" s="777" t="s">
        <v>175</v>
      </c>
      <c r="AD19" s="777" t="s">
        <v>175</v>
      </c>
      <c r="AE19" s="723"/>
      <c r="AF19" s="723"/>
      <c r="AG19" s="723"/>
      <c r="AH19" s="723"/>
      <c r="AI19" s="723"/>
      <c r="AJ19" s="735"/>
      <c r="AK19" s="734"/>
      <c r="AL19" s="723"/>
      <c r="AM19" s="723"/>
      <c r="AN19" s="723"/>
      <c r="AO19" s="723"/>
      <c r="AP19" s="723" t="s">
        <v>175</v>
      </c>
      <c r="AQ19" s="731" t="s">
        <v>175</v>
      </c>
      <c r="AR19" s="735"/>
      <c r="AS19" s="469">
        <v>9</v>
      </c>
      <c r="AT19" s="709">
        <v>9</v>
      </c>
      <c r="AU19" s="709">
        <v>18</v>
      </c>
      <c r="AV19" s="713">
        <v>18</v>
      </c>
      <c r="AW19" s="719"/>
      <c r="AX19" s="707" t="s">
        <v>324</v>
      </c>
      <c r="AY19" s="575"/>
    </row>
    <row r="20" spans="1:51" ht="54.75" customHeight="1" thickBot="1" thickTop="1">
      <c r="A20" s="560">
        <v>17</v>
      </c>
      <c r="B20" s="756" t="s">
        <v>721</v>
      </c>
      <c r="C20" s="749" t="s">
        <v>722</v>
      </c>
      <c r="D20" s="752" t="s">
        <v>427</v>
      </c>
      <c r="E20" s="765" t="s">
        <v>263</v>
      </c>
      <c r="F20" s="766" t="s">
        <v>263</v>
      </c>
      <c r="G20" s="766" t="s">
        <v>263</v>
      </c>
      <c r="H20" s="723" t="s">
        <v>136</v>
      </c>
      <c r="I20" s="723"/>
      <c r="J20" s="723"/>
      <c r="K20" s="723"/>
      <c r="L20" s="737"/>
      <c r="M20" s="723"/>
      <c r="N20" s="723"/>
      <c r="O20" s="723"/>
      <c r="P20" s="723"/>
      <c r="Q20" s="766" t="s">
        <v>262</v>
      </c>
      <c r="R20" s="766" t="s">
        <v>262</v>
      </c>
      <c r="S20" s="779" t="s">
        <v>262</v>
      </c>
      <c r="T20" s="735"/>
      <c r="U20" s="766" t="s">
        <v>263</v>
      </c>
      <c r="V20" s="766" t="s">
        <v>263</v>
      </c>
      <c r="W20" s="779" t="s">
        <v>263</v>
      </c>
      <c r="X20" s="780" t="s">
        <v>136</v>
      </c>
      <c r="Y20" s="743"/>
      <c r="Z20" s="741"/>
      <c r="AA20" s="723"/>
      <c r="AB20" s="735"/>
      <c r="AC20" s="766" t="s">
        <v>170</v>
      </c>
      <c r="AD20" s="766" t="s">
        <v>170</v>
      </c>
      <c r="AE20" s="766" t="s">
        <v>170</v>
      </c>
      <c r="AF20" s="766" t="s">
        <v>170</v>
      </c>
      <c r="AG20" s="766" t="s">
        <v>170</v>
      </c>
      <c r="AH20" s="723"/>
      <c r="AI20" s="723"/>
      <c r="AJ20" s="735"/>
      <c r="AK20" s="766" t="s">
        <v>136</v>
      </c>
      <c r="AL20" s="766" t="s">
        <v>136</v>
      </c>
      <c r="AM20" s="766" t="s">
        <v>136</v>
      </c>
      <c r="AN20" s="739"/>
      <c r="AO20" s="723"/>
      <c r="AP20" s="723"/>
      <c r="AQ20" s="731"/>
      <c r="AR20" s="735"/>
      <c r="AS20" s="469">
        <v>2</v>
      </c>
      <c r="AT20" s="709">
        <v>17</v>
      </c>
      <c r="AU20" s="709">
        <v>19</v>
      </c>
      <c r="AV20" s="713">
        <v>18</v>
      </c>
      <c r="AW20" s="719">
        <v>1</v>
      </c>
      <c r="AX20" s="703" t="s">
        <v>292</v>
      </c>
      <c r="AY20" s="575"/>
    </row>
    <row r="21" spans="1:51" ht="54.75" customHeight="1" thickTop="1">
      <c r="A21" s="560">
        <v>18</v>
      </c>
      <c r="B21" s="756" t="s">
        <v>898</v>
      </c>
      <c r="C21" s="751" t="s">
        <v>281</v>
      </c>
      <c r="D21" s="752" t="s">
        <v>427</v>
      </c>
      <c r="E21" s="734"/>
      <c r="F21" s="723"/>
      <c r="G21" s="723"/>
      <c r="H21" s="723"/>
      <c r="I21" s="723"/>
      <c r="J21" s="723"/>
      <c r="K21" s="723"/>
      <c r="L21" s="737"/>
      <c r="M21" s="453"/>
      <c r="N21" s="489"/>
      <c r="O21" s="489"/>
      <c r="P21" s="769" t="s">
        <v>133</v>
      </c>
      <c r="Q21" s="489" t="s">
        <v>134</v>
      </c>
      <c r="R21" s="769" t="s">
        <v>132</v>
      </c>
      <c r="S21" s="489" t="s">
        <v>76</v>
      </c>
      <c r="T21" s="771"/>
      <c r="U21" s="723"/>
      <c r="V21" s="723"/>
      <c r="W21" s="723"/>
      <c r="X21" s="758"/>
      <c r="Y21" s="739"/>
      <c r="Z21" s="741"/>
      <c r="AA21" s="723"/>
      <c r="AB21" s="735"/>
      <c r="AC21" s="733"/>
      <c r="AD21" s="723"/>
      <c r="AE21" s="723"/>
      <c r="AF21" s="723"/>
      <c r="AG21" s="723"/>
      <c r="AH21" s="723"/>
      <c r="AI21" s="723"/>
      <c r="AJ21" s="735"/>
      <c r="AK21" s="723"/>
      <c r="AL21" s="723"/>
      <c r="AM21" s="723"/>
      <c r="AN21" s="739"/>
      <c r="AO21" s="723"/>
      <c r="AP21" s="723"/>
      <c r="AQ21" s="731"/>
      <c r="AR21" s="735"/>
      <c r="AS21" s="469">
        <v>4</v>
      </c>
      <c r="AT21" s="709">
        <v>0</v>
      </c>
      <c r="AU21" s="709">
        <v>4</v>
      </c>
      <c r="AV21" s="713">
        <v>21</v>
      </c>
      <c r="AW21" s="719"/>
      <c r="AX21" s="703" t="s">
        <v>923</v>
      </c>
      <c r="AY21" s="575"/>
    </row>
    <row r="22" spans="1:51" ht="54.75" customHeight="1">
      <c r="A22" s="560">
        <v>19</v>
      </c>
      <c r="B22" s="755" t="s">
        <v>449</v>
      </c>
      <c r="C22" s="749" t="s">
        <v>879</v>
      </c>
      <c r="D22" s="752" t="s">
        <v>427</v>
      </c>
      <c r="E22" s="453" t="s">
        <v>76</v>
      </c>
      <c r="F22" s="489" t="s">
        <v>76</v>
      </c>
      <c r="G22" s="489" t="s">
        <v>132</v>
      </c>
      <c r="H22" s="489" t="s">
        <v>132</v>
      </c>
      <c r="I22" s="489"/>
      <c r="J22" s="723"/>
      <c r="K22" s="489" t="s">
        <v>132</v>
      </c>
      <c r="L22" s="726"/>
      <c r="M22" s="453" t="s">
        <v>167</v>
      </c>
      <c r="N22" s="489" t="s">
        <v>167</v>
      </c>
      <c r="O22" s="489"/>
      <c r="P22" s="489" t="s">
        <v>76</v>
      </c>
      <c r="Q22" s="489" t="s">
        <v>76</v>
      </c>
      <c r="R22" s="723"/>
      <c r="S22" s="489" t="s">
        <v>134</v>
      </c>
      <c r="T22" s="726"/>
      <c r="U22" s="769" t="s">
        <v>133</v>
      </c>
      <c r="V22" s="769" t="s">
        <v>76</v>
      </c>
      <c r="W22" s="489" t="s">
        <v>76</v>
      </c>
      <c r="X22" s="489"/>
      <c r="Y22" s="489"/>
      <c r="Z22" s="489"/>
      <c r="AA22" s="489"/>
      <c r="AB22" s="726"/>
      <c r="AC22" s="453"/>
      <c r="AD22" s="489"/>
      <c r="AE22" s="489" t="s">
        <v>132</v>
      </c>
      <c r="AF22" s="781" t="s">
        <v>133</v>
      </c>
      <c r="AG22" s="782" t="s">
        <v>132</v>
      </c>
      <c r="AH22" s="489" t="s">
        <v>168</v>
      </c>
      <c r="AI22" s="489" t="s">
        <v>168</v>
      </c>
      <c r="AJ22" s="726"/>
      <c r="AK22" s="489" t="s">
        <v>132</v>
      </c>
      <c r="AL22" s="489" t="s">
        <v>169</v>
      </c>
      <c r="AM22" s="489" t="s">
        <v>169</v>
      </c>
      <c r="AN22" s="489"/>
      <c r="AO22" s="489"/>
      <c r="AP22" s="489"/>
      <c r="AQ22" s="728"/>
      <c r="AR22" s="735"/>
      <c r="AS22" s="469">
        <v>21</v>
      </c>
      <c r="AT22" s="709">
        <v>0</v>
      </c>
      <c r="AU22" s="709">
        <v>21</v>
      </c>
      <c r="AV22" s="713">
        <v>21</v>
      </c>
      <c r="AW22" s="719"/>
      <c r="AX22" s="703" t="s">
        <v>292</v>
      </c>
      <c r="AY22" s="575"/>
    </row>
    <row r="23" spans="1:51" ht="54.75" customHeight="1">
      <c r="A23" s="560">
        <v>20</v>
      </c>
      <c r="B23" s="756" t="s">
        <v>724</v>
      </c>
      <c r="C23" s="749" t="s">
        <v>725</v>
      </c>
      <c r="D23" s="752" t="s">
        <v>427</v>
      </c>
      <c r="E23" s="765" t="s">
        <v>263</v>
      </c>
      <c r="F23" s="766" t="s">
        <v>263</v>
      </c>
      <c r="G23" s="766" t="s">
        <v>263</v>
      </c>
      <c r="H23" s="723"/>
      <c r="I23" s="723"/>
      <c r="J23" s="723"/>
      <c r="K23" s="723"/>
      <c r="L23" s="735"/>
      <c r="M23" s="723"/>
      <c r="N23" s="767" t="s">
        <v>136</v>
      </c>
      <c r="O23" s="767" t="s">
        <v>136</v>
      </c>
      <c r="P23" s="766" t="s">
        <v>170</v>
      </c>
      <c r="Q23" s="766" t="s">
        <v>170</v>
      </c>
      <c r="R23" s="766" t="s">
        <v>170</v>
      </c>
      <c r="S23" s="766" t="s">
        <v>170</v>
      </c>
      <c r="T23" s="735"/>
      <c r="U23" s="723"/>
      <c r="V23" s="766" t="s">
        <v>170</v>
      </c>
      <c r="W23" s="766" t="s">
        <v>170</v>
      </c>
      <c r="X23" s="766" t="s">
        <v>170</v>
      </c>
      <c r="Y23" s="766" t="s">
        <v>136</v>
      </c>
      <c r="Z23" s="766" t="s">
        <v>136</v>
      </c>
      <c r="AA23" s="766" t="s">
        <v>136</v>
      </c>
      <c r="AB23" s="735"/>
      <c r="AC23" s="766" t="s">
        <v>170</v>
      </c>
      <c r="AD23" s="766" t="s">
        <v>170</v>
      </c>
      <c r="AE23" s="766" t="s">
        <v>170</v>
      </c>
      <c r="AF23" s="766" t="s">
        <v>170</v>
      </c>
      <c r="AG23" s="766" t="s">
        <v>170</v>
      </c>
      <c r="AH23" s="766" t="s">
        <v>136</v>
      </c>
      <c r="AI23" s="766" t="s">
        <v>136</v>
      </c>
      <c r="AJ23" s="735"/>
      <c r="AK23" s="766" t="s">
        <v>136</v>
      </c>
      <c r="AL23" s="766" t="s">
        <v>136</v>
      </c>
      <c r="AM23" s="766" t="s">
        <v>136</v>
      </c>
      <c r="AN23" s="723"/>
      <c r="AO23" s="723"/>
      <c r="AP23" s="723"/>
      <c r="AQ23" s="731"/>
      <c r="AR23" s="735"/>
      <c r="AS23" s="469">
        <v>0</v>
      </c>
      <c r="AT23" s="709">
        <v>25</v>
      </c>
      <c r="AU23" s="709">
        <v>25</v>
      </c>
      <c r="AV23" s="713">
        <v>28</v>
      </c>
      <c r="AW23" s="719"/>
      <c r="AX23" s="706"/>
      <c r="AY23" s="575"/>
    </row>
    <row r="24" spans="1:51" ht="54.75" customHeight="1">
      <c r="A24" s="560">
        <v>21</v>
      </c>
      <c r="B24" s="756" t="s">
        <v>729</v>
      </c>
      <c r="C24" s="749" t="s">
        <v>816</v>
      </c>
      <c r="D24" s="752" t="s">
        <v>427</v>
      </c>
      <c r="E24" s="762" t="s">
        <v>745</v>
      </c>
      <c r="F24" s="763" t="s">
        <v>745</v>
      </c>
      <c r="G24" s="763" t="s">
        <v>745</v>
      </c>
      <c r="H24" s="763" t="s">
        <v>745</v>
      </c>
      <c r="I24" s="763" t="s">
        <v>745</v>
      </c>
      <c r="J24" s="763" t="s">
        <v>745</v>
      </c>
      <c r="K24" s="763"/>
      <c r="L24" s="726"/>
      <c r="M24" s="738"/>
      <c r="N24" s="739"/>
      <c r="O24" s="723"/>
      <c r="P24" s="723"/>
      <c r="Q24" s="763" t="s">
        <v>745</v>
      </c>
      <c r="R24" s="763" t="s">
        <v>745</v>
      </c>
      <c r="S24" s="763" t="s">
        <v>745</v>
      </c>
      <c r="T24" s="735"/>
      <c r="U24" s="783" t="s">
        <v>745</v>
      </c>
      <c r="V24" s="783" t="s">
        <v>745</v>
      </c>
      <c r="W24" s="783" t="s">
        <v>745</v>
      </c>
      <c r="X24" s="783" t="s">
        <v>745</v>
      </c>
      <c r="Y24" s="489"/>
      <c r="Z24" s="723"/>
      <c r="AA24" s="723"/>
      <c r="AB24" s="735"/>
      <c r="AC24" s="739" t="s">
        <v>745</v>
      </c>
      <c r="AD24" s="783" t="s">
        <v>745</v>
      </c>
      <c r="AE24" s="783" t="s">
        <v>745</v>
      </c>
      <c r="AF24" s="783" t="s">
        <v>745</v>
      </c>
      <c r="AG24" s="783" t="s">
        <v>745</v>
      </c>
      <c r="AH24" s="723"/>
      <c r="AI24" s="489"/>
      <c r="AJ24" s="726"/>
      <c r="AK24" s="453"/>
      <c r="AL24" s="489"/>
      <c r="AM24" s="723"/>
      <c r="AN24" s="489"/>
      <c r="AO24" s="763" t="s">
        <v>745</v>
      </c>
      <c r="AP24" s="763" t="s">
        <v>745</v>
      </c>
      <c r="AQ24" s="764" t="s">
        <v>745</v>
      </c>
      <c r="AR24" s="742"/>
      <c r="AS24" s="469">
        <v>13</v>
      </c>
      <c r="AT24" s="709">
        <v>8</v>
      </c>
      <c r="AU24" s="709">
        <v>21</v>
      </c>
      <c r="AV24" s="713">
        <v>21</v>
      </c>
      <c r="AW24" s="719"/>
      <c r="AX24" s="703" t="s">
        <v>924</v>
      </c>
      <c r="AY24" s="575"/>
    </row>
    <row r="25" spans="1:51" ht="54.75" customHeight="1">
      <c r="A25" s="560">
        <v>22</v>
      </c>
      <c r="B25" s="756" t="s">
        <v>899</v>
      </c>
      <c r="C25" s="749" t="s">
        <v>917</v>
      </c>
      <c r="D25" s="752" t="s">
        <v>918</v>
      </c>
      <c r="E25" s="784" t="s">
        <v>266</v>
      </c>
      <c r="F25" s="761" t="s">
        <v>266</v>
      </c>
      <c r="G25" s="761" t="s">
        <v>266</v>
      </c>
      <c r="H25" s="761" t="s">
        <v>266</v>
      </c>
      <c r="I25" s="723" t="s">
        <v>266</v>
      </c>
      <c r="J25" s="723" t="s">
        <v>265</v>
      </c>
      <c r="K25" s="736"/>
      <c r="L25" s="737"/>
      <c r="M25" s="734"/>
      <c r="N25" s="723"/>
      <c r="O25" s="723"/>
      <c r="P25" s="723" t="s">
        <v>742</v>
      </c>
      <c r="Q25" s="761" t="s">
        <v>266</v>
      </c>
      <c r="R25" s="761" t="s">
        <v>266</v>
      </c>
      <c r="S25" s="736" t="s">
        <v>265</v>
      </c>
      <c r="T25" s="735"/>
      <c r="U25" s="732" t="s">
        <v>266</v>
      </c>
      <c r="V25" s="723" t="s">
        <v>266</v>
      </c>
      <c r="W25" s="733" t="s">
        <v>266</v>
      </c>
      <c r="X25" s="723" t="s">
        <v>266</v>
      </c>
      <c r="Y25" s="723"/>
      <c r="Z25" s="723"/>
      <c r="AA25" s="723"/>
      <c r="AB25" s="735"/>
      <c r="AC25" s="734"/>
      <c r="AD25" s="723"/>
      <c r="AE25" s="723"/>
      <c r="AF25" s="723" t="s">
        <v>266</v>
      </c>
      <c r="AG25" s="723" t="s">
        <v>266</v>
      </c>
      <c r="AH25" s="723"/>
      <c r="AI25" s="723"/>
      <c r="AJ25" s="735"/>
      <c r="AK25" s="723" t="s">
        <v>138</v>
      </c>
      <c r="AL25" s="723" t="s">
        <v>138</v>
      </c>
      <c r="AM25" s="723"/>
      <c r="AN25" s="761" t="s">
        <v>266</v>
      </c>
      <c r="AO25" s="761" t="s">
        <v>266</v>
      </c>
      <c r="AP25" s="736" t="s">
        <v>265</v>
      </c>
      <c r="AQ25" s="731"/>
      <c r="AR25" s="735"/>
      <c r="AS25" s="469">
        <v>13</v>
      </c>
      <c r="AT25" s="709">
        <v>8</v>
      </c>
      <c r="AU25" s="709">
        <v>21</v>
      </c>
      <c r="AV25" s="713">
        <v>21</v>
      </c>
      <c r="AW25" s="719"/>
      <c r="AX25" s="703" t="s">
        <v>912</v>
      </c>
      <c r="AY25" s="575"/>
    </row>
    <row r="26" spans="1:51" ht="54.75" customHeight="1">
      <c r="A26" s="560">
        <v>23</v>
      </c>
      <c r="B26" s="756" t="s">
        <v>727</v>
      </c>
      <c r="C26" s="749" t="s">
        <v>726</v>
      </c>
      <c r="D26" s="752" t="s">
        <v>81</v>
      </c>
      <c r="E26" s="734"/>
      <c r="F26" s="723"/>
      <c r="G26" s="723"/>
      <c r="H26" s="723"/>
      <c r="I26" s="723" t="s">
        <v>175</v>
      </c>
      <c r="J26" s="723" t="s">
        <v>175</v>
      </c>
      <c r="K26" s="723"/>
      <c r="L26" s="735"/>
      <c r="M26" s="734" t="s">
        <v>76</v>
      </c>
      <c r="N26" s="723" t="s">
        <v>76</v>
      </c>
      <c r="O26" s="723" t="s">
        <v>76</v>
      </c>
      <c r="P26" s="777" t="s">
        <v>175</v>
      </c>
      <c r="Q26" s="777" t="s">
        <v>175</v>
      </c>
      <c r="R26" s="777" t="s">
        <v>175</v>
      </c>
      <c r="S26" s="777" t="s">
        <v>175</v>
      </c>
      <c r="T26" s="735"/>
      <c r="U26" s="734"/>
      <c r="V26" s="723"/>
      <c r="W26" s="723"/>
      <c r="X26" s="731"/>
      <c r="Y26" s="723" t="s">
        <v>132</v>
      </c>
      <c r="Z26" s="723" t="s">
        <v>132</v>
      </c>
      <c r="AA26" s="723" t="s">
        <v>132</v>
      </c>
      <c r="AB26" s="735"/>
      <c r="AC26" s="723" t="s">
        <v>904</v>
      </c>
      <c r="AD26" s="723" t="s">
        <v>904</v>
      </c>
      <c r="AE26" s="723" t="s">
        <v>175</v>
      </c>
      <c r="AF26" s="723" t="s">
        <v>175</v>
      </c>
      <c r="AG26" s="777" t="s">
        <v>175</v>
      </c>
      <c r="AH26" s="723"/>
      <c r="AI26" s="723"/>
      <c r="AJ26" s="735"/>
      <c r="AK26" s="734"/>
      <c r="AL26" s="723"/>
      <c r="AM26" s="723"/>
      <c r="AN26" s="777" t="s">
        <v>175</v>
      </c>
      <c r="AO26" s="785" t="s">
        <v>175</v>
      </c>
      <c r="AP26" s="723"/>
      <c r="AQ26" s="731"/>
      <c r="AR26" s="735"/>
      <c r="AS26" s="469">
        <v>12</v>
      </c>
      <c r="AT26" s="709">
        <v>7</v>
      </c>
      <c r="AU26" s="709">
        <v>19</v>
      </c>
      <c r="AV26" s="713">
        <v>19</v>
      </c>
      <c r="AW26" s="719"/>
      <c r="AX26" s="703"/>
      <c r="AY26" s="575"/>
    </row>
    <row r="27" spans="1:51" ht="54.75" customHeight="1">
      <c r="A27" s="560">
        <v>24</v>
      </c>
      <c r="B27" s="756" t="s">
        <v>406</v>
      </c>
      <c r="C27" s="749" t="s">
        <v>405</v>
      </c>
      <c r="D27" s="752" t="s">
        <v>579</v>
      </c>
      <c r="E27" s="765" t="s">
        <v>263</v>
      </c>
      <c r="F27" s="766" t="s">
        <v>263</v>
      </c>
      <c r="G27" s="766" t="s">
        <v>263</v>
      </c>
      <c r="H27" s="723" t="s">
        <v>137</v>
      </c>
      <c r="I27" s="723"/>
      <c r="J27" s="723"/>
      <c r="K27" s="723"/>
      <c r="L27" s="735"/>
      <c r="M27" s="766" t="s">
        <v>137</v>
      </c>
      <c r="N27" s="766" t="s">
        <v>137</v>
      </c>
      <c r="O27" s="766" t="s">
        <v>137</v>
      </c>
      <c r="P27" s="723"/>
      <c r="Q27" s="723"/>
      <c r="R27" s="723"/>
      <c r="S27" s="723"/>
      <c r="T27" s="735"/>
      <c r="U27" s="766" t="s">
        <v>263</v>
      </c>
      <c r="V27" s="766" t="s">
        <v>263</v>
      </c>
      <c r="W27" s="766" t="s">
        <v>263</v>
      </c>
      <c r="X27" s="723"/>
      <c r="Y27" s="723"/>
      <c r="Z27" s="723"/>
      <c r="AA27" s="723"/>
      <c r="AB27" s="735"/>
      <c r="AC27" s="723" t="s">
        <v>913</v>
      </c>
      <c r="AD27" s="723" t="s">
        <v>913</v>
      </c>
      <c r="AE27" s="723"/>
      <c r="AF27" s="723"/>
      <c r="AG27" s="766" t="s">
        <v>264</v>
      </c>
      <c r="AH27" s="766" t="s">
        <v>264</v>
      </c>
      <c r="AI27" s="766" t="s">
        <v>264</v>
      </c>
      <c r="AJ27" s="735"/>
      <c r="AK27" s="723"/>
      <c r="AL27" s="723"/>
      <c r="AM27" s="723"/>
      <c r="AN27" s="723" t="s">
        <v>137</v>
      </c>
      <c r="AO27" s="723" t="s">
        <v>914</v>
      </c>
      <c r="AP27" s="723" t="s">
        <v>914</v>
      </c>
      <c r="AQ27" s="731"/>
      <c r="AR27" s="735"/>
      <c r="AS27" s="469">
        <v>6</v>
      </c>
      <c r="AT27" s="709">
        <v>12</v>
      </c>
      <c r="AU27" s="709">
        <v>18</v>
      </c>
      <c r="AV27" s="713">
        <v>18</v>
      </c>
      <c r="AW27" s="719"/>
      <c r="AX27" s="700"/>
      <c r="AY27" s="575"/>
    </row>
    <row r="28" spans="1:51" ht="54.75" customHeight="1">
      <c r="A28" s="560">
        <v>25</v>
      </c>
      <c r="B28" s="756" t="s">
        <v>210</v>
      </c>
      <c r="C28" s="749" t="s">
        <v>252</v>
      </c>
      <c r="D28" s="752" t="s">
        <v>211</v>
      </c>
      <c r="E28" s="734" t="s">
        <v>170</v>
      </c>
      <c r="F28" s="723" t="s">
        <v>170</v>
      </c>
      <c r="G28" s="723" t="s">
        <v>170</v>
      </c>
      <c r="H28" s="723" t="s">
        <v>170</v>
      </c>
      <c r="I28" s="723" t="s">
        <v>136</v>
      </c>
      <c r="J28" s="723" t="s">
        <v>136</v>
      </c>
      <c r="K28" s="723"/>
      <c r="L28" s="735"/>
      <c r="M28" s="734" t="s">
        <v>136</v>
      </c>
      <c r="N28" s="767" t="s">
        <v>136</v>
      </c>
      <c r="O28" s="767" t="s">
        <v>136</v>
      </c>
      <c r="P28" s="723"/>
      <c r="Q28" s="723"/>
      <c r="R28" s="723"/>
      <c r="S28" s="723"/>
      <c r="T28" s="735"/>
      <c r="U28" s="734" t="s">
        <v>170</v>
      </c>
      <c r="V28" s="723"/>
      <c r="W28" s="723"/>
      <c r="X28" s="723"/>
      <c r="Y28" s="723"/>
      <c r="Z28" s="723"/>
      <c r="AA28" s="723"/>
      <c r="AB28" s="735"/>
      <c r="AC28" s="734"/>
      <c r="AD28" s="723"/>
      <c r="AE28" s="723"/>
      <c r="AF28" s="723"/>
      <c r="AG28" s="766" t="s">
        <v>264</v>
      </c>
      <c r="AH28" s="766" t="s">
        <v>264</v>
      </c>
      <c r="AI28" s="766" t="s">
        <v>264</v>
      </c>
      <c r="AJ28" s="735"/>
      <c r="AK28" s="734"/>
      <c r="AL28" s="723"/>
      <c r="AM28" s="723"/>
      <c r="AN28" s="723" t="s">
        <v>170</v>
      </c>
      <c r="AO28" s="723" t="s">
        <v>170</v>
      </c>
      <c r="AP28" s="723" t="s">
        <v>170</v>
      </c>
      <c r="AQ28" s="731" t="s">
        <v>170</v>
      </c>
      <c r="AR28" s="735"/>
      <c r="AS28" s="469">
        <v>12</v>
      </c>
      <c r="AT28" s="709">
        <v>5</v>
      </c>
      <c r="AU28" s="709">
        <v>17</v>
      </c>
      <c r="AV28" s="713">
        <v>16</v>
      </c>
      <c r="AW28" s="719">
        <v>1</v>
      </c>
      <c r="AX28" s="703"/>
      <c r="AY28" s="575"/>
    </row>
    <row r="29" spans="1:51" ht="54.75" customHeight="1">
      <c r="A29" s="560">
        <v>26</v>
      </c>
      <c r="B29" s="755" t="s">
        <v>333</v>
      </c>
      <c r="C29" s="749" t="s">
        <v>215</v>
      </c>
      <c r="D29" s="752" t="s">
        <v>420</v>
      </c>
      <c r="E29" s="775" t="s">
        <v>133</v>
      </c>
      <c r="F29" s="489" t="s">
        <v>132</v>
      </c>
      <c r="G29" s="489" t="s">
        <v>76</v>
      </c>
      <c r="H29" s="489"/>
      <c r="I29" s="489"/>
      <c r="J29" s="489"/>
      <c r="K29" s="489"/>
      <c r="L29" s="726"/>
      <c r="M29" s="453" t="s">
        <v>132</v>
      </c>
      <c r="N29" s="489"/>
      <c r="O29" s="489"/>
      <c r="P29" s="489"/>
      <c r="Q29" s="489"/>
      <c r="R29" s="489"/>
      <c r="S29" s="489"/>
      <c r="T29" s="726"/>
      <c r="U29" s="489"/>
      <c r="V29" s="489"/>
      <c r="W29" s="489" t="s">
        <v>134</v>
      </c>
      <c r="X29" s="489"/>
      <c r="Y29" s="489"/>
      <c r="Z29" s="489"/>
      <c r="AA29" s="489" t="s">
        <v>76</v>
      </c>
      <c r="AB29" s="726"/>
      <c r="AC29" s="723" t="s">
        <v>907</v>
      </c>
      <c r="AD29" s="723" t="s">
        <v>908</v>
      </c>
      <c r="AE29" s="723"/>
      <c r="AF29" s="723"/>
      <c r="AG29" s="489"/>
      <c r="AH29" s="489"/>
      <c r="AI29" s="489"/>
      <c r="AJ29" s="726"/>
      <c r="AK29" s="453"/>
      <c r="AL29" s="489"/>
      <c r="AM29" s="489"/>
      <c r="AN29" s="786"/>
      <c r="AO29" s="723" t="s">
        <v>914</v>
      </c>
      <c r="AP29" s="723" t="s">
        <v>914</v>
      </c>
      <c r="AQ29" s="728"/>
      <c r="AR29" s="735"/>
      <c r="AS29" s="469">
        <v>10</v>
      </c>
      <c r="AT29" s="709">
        <v>0</v>
      </c>
      <c r="AU29" s="709">
        <v>10</v>
      </c>
      <c r="AV29" s="713">
        <v>19</v>
      </c>
      <c r="AW29" s="719"/>
      <c r="AX29" s="703" t="s">
        <v>292</v>
      </c>
      <c r="AY29" s="575"/>
    </row>
    <row r="30" spans="1:51" ht="54.75" customHeight="1">
      <c r="A30" s="560">
        <v>27</v>
      </c>
      <c r="B30" s="756" t="s">
        <v>334</v>
      </c>
      <c r="C30" s="749" t="s">
        <v>184</v>
      </c>
      <c r="D30" s="753" t="s">
        <v>421</v>
      </c>
      <c r="E30" s="453"/>
      <c r="F30" s="489"/>
      <c r="G30" s="787" t="s">
        <v>747</v>
      </c>
      <c r="H30" s="787" t="s">
        <v>747</v>
      </c>
      <c r="I30" s="787" t="s">
        <v>747</v>
      </c>
      <c r="J30" s="787" t="s">
        <v>747</v>
      </c>
      <c r="K30" s="489"/>
      <c r="L30" s="771"/>
      <c r="M30" s="734"/>
      <c r="N30" s="723"/>
      <c r="O30" s="723"/>
      <c r="P30" s="787" t="s">
        <v>747</v>
      </c>
      <c r="Q30" s="787" t="s">
        <v>747</v>
      </c>
      <c r="R30" s="787" t="s">
        <v>747</v>
      </c>
      <c r="S30" s="787" t="s">
        <v>747</v>
      </c>
      <c r="T30" s="735"/>
      <c r="U30" s="734"/>
      <c r="V30" s="723"/>
      <c r="W30" s="787" t="s">
        <v>747</v>
      </c>
      <c r="X30" s="787" t="s">
        <v>747</v>
      </c>
      <c r="Y30" s="723"/>
      <c r="Z30" s="723"/>
      <c r="AA30" s="723"/>
      <c r="AB30" s="735"/>
      <c r="AC30" s="734"/>
      <c r="AD30" s="723"/>
      <c r="AE30" s="723"/>
      <c r="AF30" s="723" t="s">
        <v>112</v>
      </c>
      <c r="AG30" s="489" t="s">
        <v>747</v>
      </c>
      <c r="AH30" s="723"/>
      <c r="AI30" s="723"/>
      <c r="AJ30" s="726"/>
      <c r="AK30" s="723"/>
      <c r="AL30" s="723"/>
      <c r="AM30" s="723"/>
      <c r="AN30" s="489" t="s">
        <v>747</v>
      </c>
      <c r="AO30" s="787" t="s">
        <v>747</v>
      </c>
      <c r="AP30" s="787" t="s">
        <v>747</v>
      </c>
      <c r="AQ30" s="788" t="s">
        <v>747</v>
      </c>
      <c r="AR30" s="735"/>
      <c r="AS30" s="443">
        <v>2</v>
      </c>
      <c r="AT30" s="448">
        <v>13</v>
      </c>
      <c r="AU30" s="448">
        <v>15</v>
      </c>
      <c r="AV30" s="438">
        <v>16</v>
      </c>
      <c r="AW30" s="719"/>
      <c r="AX30" s="703"/>
      <c r="AY30" s="575" t="s">
        <v>90</v>
      </c>
    </row>
    <row r="31" spans="1:51" ht="54.75" customHeight="1">
      <c r="A31" s="560">
        <v>28</v>
      </c>
      <c r="B31" s="756" t="s">
        <v>748</v>
      </c>
      <c r="C31" s="749" t="s">
        <v>818</v>
      </c>
      <c r="D31" s="754" t="s">
        <v>86</v>
      </c>
      <c r="E31" s="453"/>
      <c r="F31" s="489"/>
      <c r="G31" s="489"/>
      <c r="H31" s="489"/>
      <c r="I31" s="489" t="s">
        <v>76</v>
      </c>
      <c r="J31" s="489"/>
      <c r="K31" s="489" t="s">
        <v>168</v>
      </c>
      <c r="L31" s="726"/>
      <c r="M31" s="489" t="s">
        <v>168</v>
      </c>
      <c r="N31" s="489" t="s">
        <v>169</v>
      </c>
      <c r="O31" s="489" t="s">
        <v>132</v>
      </c>
      <c r="P31" s="489"/>
      <c r="Q31" s="489"/>
      <c r="R31" s="489"/>
      <c r="S31" s="769"/>
      <c r="T31" s="726"/>
      <c r="U31" s="453"/>
      <c r="V31" s="489"/>
      <c r="W31" s="489"/>
      <c r="X31" s="489" t="s">
        <v>76</v>
      </c>
      <c r="Y31" s="489"/>
      <c r="Z31" s="763" t="s">
        <v>169</v>
      </c>
      <c r="AA31" s="489"/>
      <c r="AB31" s="726"/>
      <c r="AC31" s="489"/>
      <c r="AD31" s="489"/>
      <c r="AE31" s="489"/>
      <c r="AF31" s="489"/>
      <c r="AG31" s="489" t="s">
        <v>76</v>
      </c>
      <c r="AH31" s="489" t="s">
        <v>169</v>
      </c>
      <c r="AI31" s="489" t="s">
        <v>132</v>
      </c>
      <c r="AJ31" s="726"/>
      <c r="AK31" s="489" t="s">
        <v>168</v>
      </c>
      <c r="AL31" s="489"/>
      <c r="AM31" s="489" t="s">
        <v>132</v>
      </c>
      <c r="AN31" s="489"/>
      <c r="AO31" s="489"/>
      <c r="AP31" s="489"/>
      <c r="AQ31" s="728"/>
      <c r="AR31" s="735"/>
      <c r="AS31" s="469">
        <v>12</v>
      </c>
      <c r="AT31" s="448">
        <v>0</v>
      </c>
      <c r="AU31" s="448">
        <v>12</v>
      </c>
      <c r="AV31" s="720">
        <v>21</v>
      </c>
      <c r="AW31" s="719"/>
      <c r="AX31" s="703" t="s">
        <v>925</v>
      </c>
      <c r="AY31" s="575"/>
    </row>
    <row r="32" spans="1:51" ht="54.75" customHeight="1">
      <c r="A32" s="560">
        <v>29</v>
      </c>
      <c r="B32" s="756" t="s">
        <v>900</v>
      </c>
      <c r="C32" s="749" t="s">
        <v>919</v>
      </c>
      <c r="D32" s="752" t="s">
        <v>108</v>
      </c>
      <c r="E32" s="734"/>
      <c r="F32" s="723"/>
      <c r="G32" s="723"/>
      <c r="H32" s="723"/>
      <c r="I32" s="723" t="s">
        <v>263</v>
      </c>
      <c r="J32" s="723" t="s">
        <v>263</v>
      </c>
      <c r="K32" s="723"/>
      <c r="L32" s="735"/>
      <c r="M32" s="734"/>
      <c r="N32" s="723"/>
      <c r="O32" s="723"/>
      <c r="P32" s="759" t="s">
        <v>263</v>
      </c>
      <c r="Q32" s="759" t="s">
        <v>263</v>
      </c>
      <c r="R32" s="759" t="s">
        <v>263</v>
      </c>
      <c r="S32" s="759" t="s">
        <v>263</v>
      </c>
      <c r="T32" s="735"/>
      <c r="U32" s="734"/>
      <c r="V32" s="723"/>
      <c r="W32" s="723"/>
      <c r="X32" s="759" t="s">
        <v>137</v>
      </c>
      <c r="Y32" s="759" t="s">
        <v>137</v>
      </c>
      <c r="Z32" s="759" t="s">
        <v>137</v>
      </c>
      <c r="AA32" s="759" t="s">
        <v>137</v>
      </c>
      <c r="AB32" s="735"/>
      <c r="AC32" s="759" t="s">
        <v>263</v>
      </c>
      <c r="AD32" s="759" t="s">
        <v>263</v>
      </c>
      <c r="AE32" s="759" t="s">
        <v>263</v>
      </c>
      <c r="AF32" s="759" t="s">
        <v>263</v>
      </c>
      <c r="AG32" s="723" t="s">
        <v>263</v>
      </c>
      <c r="AH32" s="723"/>
      <c r="AI32" s="723"/>
      <c r="AJ32" s="735"/>
      <c r="AK32" s="759" t="s">
        <v>264</v>
      </c>
      <c r="AL32" s="759" t="s">
        <v>264</v>
      </c>
      <c r="AM32" s="759" t="s">
        <v>264</v>
      </c>
      <c r="AN32" s="759" t="s">
        <v>264</v>
      </c>
      <c r="AO32" s="723" t="s">
        <v>915</v>
      </c>
      <c r="AP32" s="723" t="s">
        <v>915</v>
      </c>
      <c r="AQ32" s="731"/>
      <c r="AR32" s="735"/>
      <c r="AS32" s="721">
        <v>5</v>
      </c>
      <c r="AT32" s="709">
        <v>16</v>
      </c>
      <c r="AU32" s="709">
        <v>21</v>
      </c>
      <c r="AV32" s="713">
        <v>21</v>
      </c>
      <c r="AW32" s="719"/>
      <c r="AX32" s="703" t="s">
        <v>912</v>
      </c>
      <c r="AY32" s="575"/>
    </row>
    <row r="33" spans="1:51" ht="54.75" customHeight="1">
      <c r="A33" s="560">
        <v>30</v>
      </c>
      <c r="B33" s="756" t="s">
        <v>901</v>
      </c>
      <c r="C33" s="749"/>
      <c r="D33" s="752"/>
      <c r="E33" s="453" t="s">
        <v>747</v>
      </c>
      <c r="F33" s="489" t="s">
        <v>747</v>
      </c>
      <c r="G33" s="763"/>
      <c r="H33" s="763"/>
      <c r="I33" s="763"/>
      <c r="J33" s="763"/>
      <c r="K33" s="763"/>
      <c r="L33" s="726"/>
      <c r="M33" s="738"/>
      <c r="N33" s="739"/>
      <c r="O33" s="723"/>
      <c r="P33" s="723"/>
      <c r="Q33" s="723"/>
      <c r="R33" s="723"/>
      <c r="S33" s="723"/>
      <c r="T33" s="735"/>
      <c r="U33" s="787" t="s">
        <v>747</v>
      </c>
      <c r="V33" s="787" t="s">
        <v>747</v>
      </c>
      <c r="W33" s="723"/>
      <c r="X33" s="723"/>
      <c r="Y33" s="723"/>
      <c r="Z33" s="723"/>
      <c r="AA33" s="723"/>
      <c r="AB33" s="735"/>
      <c r="AC33" s="787" t="s">
        <v>747</v>
      </c>
      <c r="AD33" s="787" t="s">
        <v>747</v>
      </c>
      <c r="AE33" s="787" t="s">
        <v>747</v>
      </c>
      <c r="AF33" s="787" t="s">
        <v>747</v>
      </c>
      <c r="AG33" s="723"/>
      <c r="AH33" s="723"/>
      <c r="AI33" s="739"/>
      <c r="AJ33" s="726"/>
      <c r="AK33" s="723"/>
      <c r="AL33" s="723"/>
      <c r="AM33" s="723"/>
      <c r="AN33" s="489"/>
      <c r="AO33" s="489"/>
      <c r="AP33" s="489"/>
      <c r="AQ33" s="728"/>
      <c r="AR33" s="735"/>
      <c r="AS33" s="721">
        <v>2</v>
      </c>
      <c r="AT33" s="709">
        <v>6</v>
      </c>
      <c r="AU33" s="709">
        <v>8</v>
      </c>
      <c r="AV33" s="713"/>
      <c r="AW33" s="719"/>
      <c r="AX33" s="700"/>
      <c r="AY33" s="575"/>
    </row>
    <row r="34" spans="1:51" ht="54.75" customHeight="1">
      <c r="A34" s="560">
        <v>31</v>
      </c>
      <c r="B34" s="756" t="s">
        <v>894</v>
      </c>
      <c r="C34" s="749"/>
      <c r="D34" s="752"/>
      <c r="E34" s="734"/>
      <c r="F34" s="723"/>
      <c r="G34" s="723"/>
      <c r="H34" s="759" t="s">
        <v>264</v>
      </c>
      <c r="I34" s="759" t="s">
        <v>264</v>
      </c>
      <c r="J34" s="759" t="s">
        <v>264</v>
      </c>
      <c r="K34" s="759" t="s">
        <v>264</v>
      </c>
      <c r="L34" s="735"/>
      <c r="M34" s="734"/>
      <c r="N34" s="723"/>
      <c r="O34" s="723"/>
      <c r="P34" s="723"/>
      <c r="Q34" s="723"/>
      <c r="R34" s="723"/>
      <c r="S34" s="723"/>
      <c r="T34" s="735"/>
      <c r="U34" s="734"/>
      <c r="V34" s="723"/>
      <c r="W34" s="723"/>
      <c r="X34" s="723" t="s">
        <v>263</v>
      </c>
      <c r="Y34" s="723"/>
      <c r="Z34" s="723"/>
      <c r="AA34" s="723"/>
      <c r="AB34" s="735"/>
      <c r="AC34" s="733"/>
      <c r="AD34" s="723"/>
      <c r="AE34" s="723"/>
      <c r="AF34" s="723"/>
      <c r="AG34" s="723" t="s">
        <v>137</v>
      </c>
      <c r="AH34" s="723"/>
      <c r="AI34" s="723"/>
      <c r="AJ34" s="735"/>
      <c r="AK34" s="723"/>
      <c r="AL34" s="723"/>
      <c r="AM34" s="723" t="s">
        <v>137</v>
      </c>
      <c r="AN34" s="723"/>
      <c r="AO34" s="723"/>
      <c r="AP34" s="723" t="s">
        <v>263</v>
      </c>
      <c r="AQ34" s="731" t="s">
        <v>263</v>
      </c>
      <c r="AR34" s="735"/>
      <c r="AS34" s="715">
        <v>5</v>
      </c>
      <c r="AT34" s="709">
        <v>4</v>
      </c>
      <c r="AU34" s="709">
        <v>9</v>
      </c>
      <c r="AV34" s="713"/>
      <c r="AW34" s="719"/>
      <c r="AX34" s="703"/>
      <c r="AY34" s="575"/>
    </row>
    <row r="35" spans="1:51" ht="54.75" customHeight="1">
      <c r="A35" s="560">
        <v>32</v>
      </c>
      <c r="B35" s="756" t="s">
        <v>737</v>
      </c>
      <c r="C35" s="749"/>
      <c r="D35" s="752"/>
      <c r="E35" s="734"/>
      <c r="F35" s="723"/>
      <c r="G35" s="723"/>
      <c r="H35" s="723" t="s">
        <v>138</v>
      </c>
      <c r="I35" s="723" t="s">
        <v>138</v>
      </c>
      <c r="J35" s="736" t="s">
        <v>138</v>
      </c>
      <c r="K35" s="723" t="s">
        <v>138</v>
      </c>
      <c r="L35" s="737"/>
      <c r="M35" s="734" t="s">
        <v>138</v>
      </c>
      <c r="N35" s="761" t="s">
        <v>138</v>
      </c>
      <c r="O35" s="761" t="s">
        <v>138</v>
      </c>
      <c r="P35" s="736"/>
      <c r="Q35" s="723"/>
      <c r="R35" s="723"/>
      <c r="S35" s="736"/>
      <c r="T35" s="735"/>
      <c r="U35" s="723"/>
      <c r="V35" s="723"/>
      <c r="W35" s="723"/>
      <c r="X35" s="723" t="s">
        <v>138</v>
      </c>
      <c r="Y35" s="723" t="s">
        <v>138</v>
      </c>
      <c r="Z35" s="723"/>
      <c r="AA35" s="723"/>
      <c r="AB35" s="735"/>
      <c r="AC35" s="723" t="s">
        <v>266</v>
      </c>
      <c r="AD35" s="723" t="s">
        <v>266</v>
      </c>
      <c r="AE35" s="723" t="s">
        <v>266</v>
      </c>
      <c r="AF35" s="723"/>
      <c r="AG35" s="723"/>
      <c r="AH35" s="723" t="s">
        <v>138</v>
      </c>
      <c r="AI35" s="733" t="s">
        <v>138</v>
      </c>
      <c r="AJ35" s="735"/>
      <c r="AK35" s="734"/>
      <c r="AL35" s="723"/>
      <c r="AM35" s="761" t="s">
        <v>138</v>
      </c>
      <c r="AN35" s="761" t="s">
        <v>138</v>
      </c>
      <c r="AO35" s="723"/>
      <c r="AP35" s="736"/>
      <c r="AQ35" s="731" t="s">
        <v>266</v>
      </c>
      <c r="AR35" s="735"/>
      <c r="AS35" s="721">
        <v>13</v>
      </c>
      <c r="AT35" s="709">
        <v>4</v>
      </c>
      <c r="AU35" s="709">
        <v>17</v>
      </c>
      <c r="AV35" s="713"/>
      <c r="AW35" s="719"/>
      <c r="AX35" s="703"/>
      <c r="AY35" s="575"/>
    </row>
    <row r="36" spans="1:51" ht="54.75" customHeight="1">
      <c r="A36" s="560">
        <v>33</v>
      </c>
      <c r="B36" s="756" t="s">
        <v>738</v>
      </c>
      <c r="C36" s="749"/>
      <c r="D36" s="752"/>
      <c r="E36" s="734"/>
      <c r="F36" s="723"/>
      <c r="G36" s="723"/>
      <c r="H36" s="723"/>
      <c r="I36" s="723"/>
      <c r="J36" s="736"/>
      <c r="K36" s="736"/>
      <c r="L36" s="737"/>
      <c r="M36" s="723"/>
      <c r="N36" s="723"/>
      <c r="O36" s="723"/>
      <c r="P36" s="723"/>
      <c r="Q36" s="723"/>
      <c r="R36" s="723"/>
      <c r="S36" s="723"/>
      <c r="T36" s="735"/>
      <c r="U36" s="723"/>
      <c r="V36" s="723"/>
      <c r="W36" s="723"/>
      <c r="X36" s="723"/>
      <c r="Y36" s="723"/>
      <c r="Z36" s="723" t="s">
        <v>138</v>
      </c>
      <c r="AA36" s="761" t="s">
        <v>138</v>
      </c>
      <c r="AB36" s="735"/>
      <c r="AC36" s="761" t="s">
        <v>268</v>
      </c>
      <c r="AD36" s="761" t="s">
        <v>268</v>
      </c>
      <c r="AE36" s="761" t="s">
        <v>268</v>
      </c>
      <c r="AF36" s="723"/>
      <c r="AG36" s="723" t="s">
        <v>138</v>
      </c>
      <c r="AH36" s="723"/>
      <c r="AI36" s="723"/>
      <c r="AJ36" s="735"/>
      <c r="AK36" s="734"/>
      <c r="AL36" s="723"/>
      <c r="AM36" s="723"/>
      <c r="AN36" s="723"/>
      <c r="AO36" s="723"/>
      <c r="AP36" s="723"/>
      <c r="AQ36" s="731" t="s">
        <v>268</v>
      </c>
      <c r="AR36" s="735"/>
      <c r="AS36" s="721">
        <v>3</v>
      </c>
      <c r="AT36" s="709">
        <v>4</v>
      </c>
      <c r="AU36" s="709">
        <v>7</v>
      </c>
      <c r="AV36" s="713"/>
      <c r="AW36" s="719"/>
      <c r="AX36" s="703"/>
      <c r="AY36" s="575"/>
    </row>
    <row r="37" spans="1:51" ht="54.75" customHeight="1" thickBot="1">
      <c r="A37" s="560">
        <v>34</v>
      </c>
      <c r="B37" s="755" t="s">
        <v>895</v>
      </c>
      <c r="C37" s="749"/>
      <c r="D37" s="752"/>
      <c r="E37" s="789" t="s">
        <v>134</v>
      </c>
      <c r="F37" s="790"/>
      <c r="G37" s="790"/>
      <c r="H37" s="791" t="s">
        <v>268</v>
      </c>
      <c r="I37" s="791" t="s">
        <v>268</v>
      </c>
      <c r="J37" s="791"/>
      <c r="K37" s="791"/>
      <c r="L37" s="792"/>
      <c r="M37" s="734"/>
      <c r="N37" s="723"/>
      <c r="O37" s="723"/>
      <c r="P37" s="723"/>
      <c r="Q37" s="731"/>
      <c r="R37" s="723"/>
      <c r="S37" s="723"/>
      <c r="T37" s="735"/>
      <c r="U37" s="734"/>
      <c r="V37" s="723"/>
      <c r="W37" s="723"/>
      <c r="X37" s="723"/>
      <c r="Y37" s="723"/>
      <c r="Z37" s="723"/>
      <c r="AA37" s="723"/>
      <c r="AB37" s="735"/>
      <c r="AC37" s="734"/>
      <c r="AD37" s="723"/>
      <c r="AE37" s="723"/>
      <c r="AF37" s="723"/>
      <c r="AG37" s="723"/>
      <c r="AH37" s="723"/>
      <c r="AI37" s="723"/>
      <c r="AJ37" s="735"/>
      <c r="AK37" s="734"/>
      <c r="AL37" s="723"/>
      <c r="AM37" s="723"/>
      <c r="AN37" s="739"/>
      <c r="AO37" s="736"/>
      <c r="AP37" s="723"/>
      <c r="AQ37" s="731"/>
      <c r="AR37" s="737"/>
      <c r="AS37" s="721">
        <v>3</v>
      </c>
      <c r="AT37" s="709">
        <v>0</v>
      </c>
      <c r="AU37" s="709">
        <v>3</v>
      </c>
      <c r="AV37" s="713"/>
      <c r="AW37" s="719"/>
      <c r="AX37" s="703"/>
      <c r="AY37" s="575"/>
    </row>
    <row r="38" spans="1:51" ht="45" customHeight="1" hidden="1">
      <c r="A38" s="560">
        <v>36</v>
      </c>
      <c r="B38" s="598"/>
      <c r="C38" s="599"/>
      <c r="D38" s="600"/>
      <c r="E38" s="374"/>
      <c r="F38" s="375"/>
      <c r="G38" s="375"/>
      <c r="H38" s="375"/>
      <c r="I38" s="376"/>
      <c r="J38" s="377"/>
      <c r="K38" s="378"/>
      <c r="L38" s="379"/>
      <c r="M38" s="380"/>
      <c r="N38" s="375"/>
      <c r="O38" s="375"/>
      <c r="P38" s="375"/>
      <c r="Q38" s="375"/>
      <c r="R38" s="375"/>
      <c r="S38" s="378"/>
      <c r="T38" s="381"/>
      <c r="U38" s="380"/>
      <c r="V38" s="382"/>
      <c r="W38" s="375"/>
      <c r="X38" s="383" t="s">
        <v>55</v>
      </c>
      <c r="Y38" s="383" t="s">
        <v>55</v>
      </c>
      <c r="Z38" s="383" t="s">
        <v>55</v>
      </c>
      <c r="AA38" s="384" t="s">
        <v>55</v>
      </c>
      <c r="AB38" s="381"/>
      <c r="AC38" s="380"/>
      <c r="AD38" s="375"/>
      <c r="AE38" s="375"/>
      <c r="AF38" s="375"/>
      <c r="AG38" s="375"/>
      <c r="AH38" s="375"/>
      <c r="AI38" s="385"/>
      <c r="AJ38" s="381"/>
      <c r="AK38" s="386"/>
      <c r="AL38" s="375"/>
      <c r="AM38" s="375"/>
      <c r="AN38" s="375"/>
      <c r="AO38" s="376"/>
      <c r="AP38" s="375"/>
      <c r="AQ38" s="387"/>
      <c r="AR38" s="388"/>
      <c r="AS38" s="374">
        <v>0</v>
      </c>
      <c r="AT38" s="375">
        <v>4</v>
      </c>
      <c r="AU38" s="375">
        <v>4</v>
      </c>
      <c r="AV38" s="389">
        <v>19</v>
      </c>
      <c r="AW38" s="381"/>
      <c r="AX38" s="574"/>
      <c r="AY38" s="575"/>
    </row>
    <row r="39" spans="1:51" ht="23.25">
      <c r="A39" s="601"/>
      <c r="B39" s="1225" t="s">
        <v>101</v>
      </c>
      <c r="C39" s="1225"/>
      <c r="D39" s="1225"/>
      <c r="E39" s="1225"/>
      <c r="F39" s="1225"/>
      <c r="G39" s="1225"/>
      <c r="H39" s="1225"/>
      <c r="I39" s="1225"/>
      <c r="J39" s="1225"/>
      <c r="K39" s="1225"/>
      <c r="L39" s="1225"/>
      <c r="M39" s="1225"/>
      <c r="N39" s="603"/>
      <c r="O39" s="603"/>
      <c r="P39" s="603"/>
      <c r="Q39" s="603"/>
      <c r="R39" s="603"/>
      <c r="S39" s="603"/>
      <c r="T39" s="604"/>
      <c r="U39" s="605"/>
      <c r="V39" s="605"/>
      <c r="W39" s="606" t="s">
        <v>90</v>
      </c>
      <c r="X39" s="603"/>
      <c r="Y39" s="576"/>
      <c r="Z39" s="576"/>
      <c r="AA39" s="607"/>
      <c r="AB39" s="604"/>
      <c r="AC39" s="576"/>
      <c r="AD39" s="576"/>
      <c r="AE39" s="576" t="s">
        <v>90</v>
      </c>
      <c r="AF39" s="576"/>
      <c r="AG39" s="576"/>
      <c r="AH39" s="576"/>
      <c r="AI39" s="576"/>
      <c r="AJ39" s="608"/>
      <c r="AK39" s="576"/>
      <c r="AL39" s="576"/>
      <c r="AM39" s="609" t="s">
        <v>90</v>
      </c>
      <c r="AN39" s="610"/>
      <c r="AO39" s="611"/>
      <c r="AP39" s="612"/>
      <c r="AQ39" s="612"/>
      <c r="AR39" s="613"/>
      <c r="AS39" s="610"/>
      <c r="AT39" s="614"/>
      <c r="AU39" s="615"/>
      <c r="AV39" s="616"/>
      <c r="AW39" s="549"/>
      <c r="AX39" s="617"/>
      <c r="AY39" s="549"/>
    </row>
    <row r="40" spans="1:51" ht="23.25">
      <c r="A40" s="601"/>
      <c r="B40" s="602"/>
      <c r="C40" s="602"/>
      <c r="D40" s="618"/>
      <c r="E40" s="602"/>
      <c r="F40" s="602"/>
      <c r="G40" s="602"/>
      <c r="H40" s="602"/>
      <c r="I40" s="602"/>
      <c r="J40" s="602"/>
      <c r="K40" s="602"/>
      <c r="L40" s="602"/>
      <c r="M40" s="602"/>
      <c r="N40" s="603"/>
      <c r="O40" s="603"/>
      <c r="P40" s="603"/>
      <c r="Q40" s="603"/>
      <c r="R40" s="603"/>
      <c r="S40" s="603"/>
      <c r="T40" s="604"/>
      <c r="U40" s="605"/>
      <c r="V40" s="605"/>
      <c r="W40" s="606"/>
      <c r="X40" s="603"/>
      <c r="Y40" s="576"/>
      <c r="Z40" s="576"/>
      <c r="AA40" s="607"/>
      <c r="AB40" s="604"/>
      <c r="AC40" s="576"/>
      <c r="AD40" s="576"/>
      <c r="AE40" s="576"/>
      <c r="AF40" s="576"/>
      <c r="AG40" s="576"/>
      <c r="AH40" s="576"/>
      <c r="AI40" s="576"/>
      <c r="AJ40" s="608"/>
      <c r="AK40" s="576"/>
      <c r="AL40" s="576"/>
      <c r="AM40" s="609"/>
      <c r="AN40" s="610"/>
      <c r="AO40" s="611"/>
      <c r="AP40" s="612"/>
      <c r="AQ40" s="612"/>
      <c r="AR40" s="613"/>
      <c r="AS40" s="610"/>
      <c r="AT40" s="614"/>
      <c r="AU40" s="615"/>
      <c r="AV40" s="616"/>
      <c r="AW40" s="549"/>
      <c r="AX40" s="617"/>
      <c r="AY40" s="549"/>
    </row>
    <row r="41" spans="1:51" ht="24" thickBot="1">
      <c r="A41" s="601"/>
      <c r="B41" s="602"/>
      <c r="C41" s="602"/>
      <c r="D41" s="618"/>
      <c r="E41" s="602"/>
      <c r="F41" s="602"/>
      <c r="G41" s="602"/>
      <c r="H41" s="602"/>
      <c r="I41" s="602"/>
      <c r="J41" s="602"/>
      <c r="K41" s="602"/>
      <c r="L41" s="602"/>
      <c r="M41" s="602"/>
      <c r="N41" s="603"/>
      <c r="O41" s="603"/>
      <c r="P41" s="603"/>
      <c r="Q41" s="603"/>
      <c r="R41" s="603"/>
      <c r="S41" s="603"/>
      <c r="T41" s="604"/>
      <c r="U41" s="605"/>
      <c r="V41" s="605"/>
      <c r="W41" s="606"/>
      <c r="X41" s="603"/>
      <c r="Y41" s="576"/>
      <c r="Z41" s="576"/>
      <c r="AA41" s="607"/>
      <c r="AB41" s="604"/>
      <c r="AC41" s="576"/>
      <c r="AD41" s="576"/>
      <c r="AE41" s="576"/>
      <c r="AF41" s="576"/>
      <c r="AG41" s="576"/>
      <c r="AH41" s="576"/>
      <c r="AI41" s="576"/>
      <c r="AJ41" s="608"/>
      <c r="AK41" s="576"/>
      <c r="AL41" s="576"/>
      <c r="AM41" s="609"/>
      <c r="AN41" s="610"/>
      <c r="AO41" s="611"/>
      <c r="AP41" s="612"/>
      <c r="AQ41" s="612"/>
      <c r="AR41" s="613"/>
      <c r="AS41" s="610"/>
      <c r="AT41" s="614"/>
      <c r="AU41" s="615"/>
      <c r="AV41" s="616"/>
      <c r="AW41" s="549"/>
      <c r="AX41" s="617"/>
      <c r="AY41" s="549"/>
    </row>
    <row r="42" spans="1:51" ht="18.75">
      <c r="A42" s="1185">
        <v>1</v>
      </c>
      <c r="B42" s="1196" t="s">
        <v>751</v>
      </c>
      <c r="C42" s="619" t="s">
        <v>752</v>
      </c>
      <c r="D42" s="1218" t="s">
        <v>144</v>
      </c>
      <c r="E42" s="1190" t="s">
        <v>753</v>
      </c>
      <c r="F42" s="1191"/>
      <c r="G42" s="1191"/>
      <c r="H42" s="1191"/>
      <c r="I42" s="1191"/>
      <c r="J42" s="1191"/>
      <c r="K42" s="1191"/>
      <c r="L42" s="1192"/>
      <c r="M42" s="602"/>
      <c r="N42" s="603"/>
      <c r="O42" s="603"/>
      <c r="P42" s="603"/>
      <c r="Q42" s="603"/>
      <c r="R42" s="603"/>
      <c r="S42" s="603"/>
      <c r="T42" s="604"/>
      <c r="U42" s="605"/>
      <c r="V42" s="605"/>
      <c r="W42" s="606"/>
      <c r="X42" s="603"/>
      <c r="Y42" s="576"/>
      <c r="Z42" s="576"/>
      <c r="AA42" s="607"/>
      <c r="AB42" s="604"/>
      <c r="AC42" s="576"/>
      <c r="AD42" s="576"/>
      <c r="AE42" s="576"/>
      <c r="AF42" s="576"/>
      <c r="AG42" s="576"/>
      <c r="AH42" s="576"/>
      <c r="AI42" s="576"/>
      <c r="AJ42" s="608"/>
      <c r="AK42" s="576"/>
      <c r="AL42" s="576"/>
      <c r="AM42" s="609"/>
      <c r="AN42" s="610"/>
      <c r="AO42" s="1226" t="s">
        <v>403</v>
      </c>
      <c r="AP42" s="1106"/>
      <c r="AQ42" s="1106"/>
      <c r="AR42" s="1106"/>
      <c r="AS42" s="1106"/>
      <c r="AT42" s="1106"/>
      <c r="AU42" s="1106"/>
      <c r="AV42" s="1106"/>
      <c r="AW42" s="1106"/>
      <c r="AX42" s="617" t="s">
        <v>90</v>
      </c>
      <c r="AY42" s="549"/>
    </row>
    <row r="43" spans="1:51" ht="21" thickBot="1">
      <c r="A43" s="1186"/>
      <c r="B43" s="1197"/>
      <c r="C43" s="621" t="s">
        <v>152</v>
      </c>
      <c r="D43" s="1219"/>
      <c r="E43" s="1193"/>
      <c r="F43" s="1194"/>
      <c r="G43" s="1194"/>
      <c r="H43" s="1194"/>
      <c r="I43" s="1194"/>
      <c r="J43" s="1194"/>
      <c r="K43" s="1194"/>
      <c r="L43" s="1195"/>
      <c r="M43" s="602"/>
      <c r="N43" s="603"/>
      <c r="O43" s="603"/>
      <c r="P43" s="603"/>
      <c r="Q43" s="603"/>
      <c r="R43" s="622" t="s">
        <v>113</v>
      </c>
      <c r="S43" s="623"/>
      <c r="T43" s="624"/>
      <c r="U43" s="625"/>
      <c r="V43" s="625"/>
      <c r="W43" s="626"/>
      <c r="X43" s="627"/>
      <c r="Y43" s="628"/>
      <c r="Z43" s="628" t="s">
        <v>114</v>
      </c>
      <c r="AA43" s="629"/>
      <c r="AB43" s="624"/>
      <c r="AC43" s="628"/>
      <c r="AD43" s="628"/>
      <c r="AE43" s="628"/>
      <c r="AF43" s="628"/>
      <c r="AG43" s="628"/>
      <c r="AH43" s="628"/>
      <c r="AI43" s="628"/>
      <c r="AJ43" s="630"/>
      <c r="AK43" s="628"/>
      <c r="AL43" s="628"/>
      <c r="AM43" s="609"/>
      <c r="AN43" s="1230"/>
      <c r="AO43" s="1006"/>
      <c r="AP43" s="1006"/>
      <c r="AQ43" s="1006"/>
      <c r="AR43" s="1006"/>
      <c r="AS43" s="1006"/>
      <c r="AT43" s="1006"/>
      <c r="AU43" s="1007"/>
      <c r="AV43" s="1007"/>
      <c r="AW43" s="1007"/>
      <c r="AX43" s="632"/>
      <c r="AY43" s="549"/>
    </row>
    <row r="44" spans="1:51" ht="23.25">
      <c r="A44" s="1185">
        <v>2</v>
      </c>
      <c r="B44" s="1207" t="s">
        <v>93</v>
      </c>
      <c r="C44" s="1182" t="s">
        <v>209</v>
      </c>
      <c r="D44" s="1182" t="s">
        <v>84</v>
      </c>
      <c r="E44" s="1217" t="s">
        <v>754</v>
      </c>
      <c r="F44" s="1080"/>
      <c r="G44" s="1080"/>
      <c r="H44" s="1080"/>
      <c r="I44" s="1080"/>
      <c r="J44" s="1080"/>
      <c r="K44" s="1080"/>
      <c r="L44" s="1081"/>
      <c r="M44" s="602"/>
      <c r="N44" s="603"/>
      <c r="O44" s="603"/>
      <c r="P44" s="603"/>
      <c r="Q44" s="603"/>
      <c r="R44" s="622"/>
      <c r="S44" s="623"/>
      <c r="T44" s="624"/>
      <c r="U44" s="625"/>
      <c r="V44" s="625"/>
      <c r="W44" s="626"/>
      <c r="X44" s="623"/>
      <c r="Y44" s="628"/>
      <c r="Z44" s="628"/>
      <c r="AA44" s="629"/>
      <c r="AB44" s="624"/>
      <c r="AC44" s="628"/>
      <c r="AD44" s="628"/>
      <c r="AE44" s="628"/>
      <c r="AF44" s="628"/>
      <c r="AG44" s="628"/>
      <c r="AH44" s="628"/>
      <c r="AI44" s="628"/>
      <c r="AJ44" s="630"/>
      <c r="AK44" s="628"/>
      <c r="AL44" s="628"/>
      <c r="AM44" s="609"/>
      <c r="AN44" s="631"/>
      <c r="AO44" s="1211" t="s">
        <v>193</v>
      </c>
      <c r="AP44" s="1211"/>
      <c r="AQ44" s="1211" t="s">
        <v>200</v>
      </c>
      <c r="AR44" s="1211"/>
      <c r="AS44" s="1211"/>
      <c r="AT44" s="1211"/>
      <c r="AU44" s="1211"/>
      <c r="AV44" s="1211"/>
      <c r="AW44" s="1211"/>
      <c r="AX44" s="632"/>
      <c r="AY44" s="549"/>
    </row>
    <row r="45" spans="1:51" ht="24" thickBot="1">
      <c r="A45" s="1186"/>
      <c r="B45" s="1108"/>
      <c r="C45" s="1109"/>
      <c r="D45" s="1110"/>
      <c r="E45" s="1082"/>
      <c r="F45" s="1083"/>
      <c r="G45" s="1083"/>
      <c r="H45" s="1083"/>
      <c r="I45" s="1083"/>
      <c r="J45" s="1083"/>
      <c r="K45" s="1083"/>
      <c r="L45" s="1084"/>
      <c r="M45" s="602"/>
      <c r="N45" s="603"/>
      <c r="O45" s="603"/>
      <c r="P45" s="603"/>
      <c r="Q45" s="603"/>
      <c r="R45" s="622"/>
      <c r="S45" s="623"/>
      <c r="T45" s="624"/>
      <c r="U45" s="625"/>
      <c r="V45" s="625"/>
      <c r="W45" s="626"/>
      <c r="X45" s="627"/>
      <c r="Y45" s="628"/>
      <c r="Z45" s="628" t="s">
        <v>282</v>
      </c>
      <c r="AA45" s="629"/>
      <c r="AB45" s="624"/>
      <c r="AC45" s="628"/>
      <c r="AD45" s="628"/>
      <c r="AE45" s="633"/>
      <c r="AF45" s="633"/>
      <c r="AG45" s="633"/>
      <c r="AH45" s="633"/>
      <c r="AI45" s="630"/>
      <c r="AJ45" s="630"/>
      <c r="AK45" s="628"/>
      <c r="AL45" s="628"/>
      <c r="AM45" s="609"/>
      <c r="AN45" s="631"/>
      <c r="AO45" s="1211" t="s">
        <v>194</v>
      </c>
      <c r="AP45" s="1211"/>
      <c r="AQ45" s="1211" t="s">
        <v>201</v>
      </c>
      <c r="AR45" s="1211"/>
      <c r="AS45" s="1211"/>
      <c r="AT45" s="1211"/>
      <c r="AU45" s="1211"/>
      <c r="AV45" s="1211"/>
      <c r="AW45" s="1211"/>
      <c r="AX45" s="632"/>
      <c r="AY45" s="549"/>
    </row>
    <row r="46" spans="1:51" ht="21" customHeight="1">
      <c r="A46" s="1185">
        <v>3</v>
      </c>
      <c r="B46" s="1187" t="s">
        <v>416</v>
      </c>
      <c r="C46" s="1182" t="s">
        <v>245</v>
      </c>
      <c r="D46" s="1182" t="s">
        <v>85</v>
      </c>
      <c r="E46" s="1120" t="s">
        <v>755</v>
      </c>
      <c r="F46" s="1121"/>
      <c r="G46" s="1121"/>
      <c r="H46" s="1121"/>
      <c r="I46" s="1121"/>
      <c r="J46" s="1121"/>
      <c r="K46" s="1121"/>
      <c r="L46" s="1122"/>
      <c r="M46" s="602"/>
      <c r="N46" s="603"/>
      <c r="O46" s="603"/>
      <c r="P46" s="603"/>
      <c r="Q46" s="603"/>
      <c r="R46" s="622"/>
      <c r="S46" s="623"/>
      <c r="T46" s="624"/>
      <c r="U46" s="625"/>
      <c r="V46" s="625"/>
      <c r="W46" s="626"/>
      <c r="X46" s="623"/>
      <c r="Y46" s="628"/>
      <c r="Z46" s="628"/>
      <c r="AA46" s="629"/>
      <c r="AB46" s="624"/>
      <c r="AC46" s="628"/>
      <c r="AD46" s="628"/>
      <c r="AE46" s="628"/>
      <c r="AF46" s="628"/>
      <c r="AG46" s="628"/>
      <c r="AH46" s="628"/>
      <c r="AI46" s="628"/>
      <c r="AJ46" s="630"/>
      <c r="AK46" s="628"/>
      <c r="AL46" s="628"/>
      <c r="AM46" s="609"/>
      <c r="AN46" s="610"/>
      <c r="AO46" s="1211" t="s">
        <v>195</v>
      </c>
      <c r="AP46" s="1211"/>
      <c r="AQ46" s="1211" t="s">
        <v>202</v>
      </c>
      <c r="AR46" s="1211"/>
      <c r="AS46" s="1211"/>
      <c r="AT46" s="1211"/>
      <c r="AU46" s="1211"/>
      <c r="AV46" s="1211"/>
      <c r="AW46" s="1211"/>
      <c r="AX46" s="632"/>
      <c r="AY46" s="549"/>
    </row>
    <row r="47" spans="1:51" ht="21" customHeight="1" thickBot="1">
      <c r="A47" s="1186"/>
      <c r="B47" s="1216"/>
      <c r="C47" s="1198"/>
      <c r="D47" s="1198"/>
      <c r="E47" s="1123"/>
      <c r="F47" s="1124"/>
      <c r="G47" s="1124"/>
      <c r="H47" s="1124"/>
      <c r="I47" s="1124"/>
      <c r="J47" s="1124"/>
      <c r="K47" s="1124"/>
      <c r="L47" s="1125"/>
      <c r="M47" s="602"/>
      <c r="N47" s="603"/>
      <c r="O47" s="603"/>
      <c r="P47" s="603"/>
      <c r="Q47" s="603"/>
      <c r="R47" s="622"/>
      <c r="S47" s="623"/>
      <c r="T47" s="624"/>
      <c r="U47" s="625"/>
      <c r="V47" s="625"/>
      <c r="W47" s="626"/>
      <c r="X47" s="627"/>
      <c r="Y47" s="628"/>
      <c r="Z47" s="628" t="s">
        <v>151</v>
      </c>
      <c r="AA47" s="629"/>
      <c r="AB47" s="624"/>
      <c r="AC47" s="628"/>
      <c r="AD47" s="628"/>
      <c r="AE47" s="628"/>
      <c r="AF47" s="628"/>
      <c r="AG47" s="628"/>
      <c r="AH47" s="628"/>
      <c r="AI47" s="628"/>
      <c r="AJ47" s="630"/>
      <c r="AK47" s="628"/>
      <c r="AL47" s="628"/>
      <c r="AM47" s="609"/>
      <c r="AN47" s="610"/>
      <c r="AO47" s="1211" t="s">
        <v>196</v>
      </c>
      <c r="AP47" s="1211"/>
      <c r="AQ47" s="1211" t="s">
        <v>203</v>
      </c>
      <c r="AR47" s="1211"/>
      <c r="AS47" s="1211"/>
      <c r="AT47" s="1211"/>
      <c r="AU47" s="1211"/>
      <c r="AV47" s="1211"/>
      <c r="AW47" s="1211"/>
      <c r="AX47" s="632"/>
      <c r="AY47" s="549"/>
    </row>
    <row r="48" spans="1:51" ht="21" customHeight="1">
      <c r="A48" s="1185">
        <v>4</v>
      </c>
      <c r="B48" s="1196" t="s">
        <v>367</v>
      </c>
      <c r="C48" s="620" t="s">
        <v>247</v>
      </c>
      <c r="D48" s="1182" t="s">
        <v>381</v>
      </c>
      <c r="E48" s="1190" t="s">
        <v>757</v>
      </c>
      <c r="F48" s="1191"/>
      <c r="G48" s="1191"/>
      <c r="H48" s="1191"/>
      <c r="I48" s="1191"/>
      <c r="J48" s="1191"/>
      <c r="K48" s="1191"/>
      <c r="L48" s="1192"/>
      <c r="M48" s="602"/>
      <c r="N48" s="603"/>
      <c r="O48" s="603"/>
      <c r="P48" s="603"/>
      <c r="Q48" s="603"/>
      <c r="R48" s="622"/>
      <c r="S48" s="623"/>
      <c r="T48" s="624"/>
      <c r="U48" s="625"/>
      <c r="V48" s="625"/>
      <c r="W48" s="626"/>
      <c r="X48" s="623"/>
      <c r="Y48" s="628"/>
      <c r="Z48" s="628"/>
      <c r="AA48" s="629"/>
      <c r="AB48" s="624"/>
      <c r="AC48" s="628"/>
      <c r="AD48" s="628"/>
      <c r="AE48" s="628"/>
      <c r="AF48" s="628"/>
      <c r="AG48" s="628"/>
      <c r="AH48" s="628"/>
      <c r="AI48" s="628"/>
      <c r="AJ48" s="630"/>
      <c r="AK48" s="628"/>
      <c r="AL48" s="628"/>
      <c r="AM48" s="609"/>
      <c r="AN48" s="610"/>
      <c r="AO48" s="1212" t="s">
        <v>197</v>
      </c>
      <c r="AP48" s="1213"/>
      <c r="AQ48" s="1212" t="s">
        <v>204</v>
      </c>
      <c r="AR48" s="1214"/>
      <c r="AS48" s="1214"/>
      <c r="AT48" s="1214"/>
      <c r="AU48" s="1214"/>
      <c r="AV48" s="1214"/>
      <c r="AW48" s="1213"/>
      <c r="AX48" s="632"/>
      <c r="AY48" s="549"/>
    </row>
    <row r="49" spans="1:51" ht="21" customHeight="1" thickBot="1">
      <c r="A49" s="1186"/>
      <c r="B49" s="1197"/>
      <c r="C49" s="621" t="s">
        <v>246</v>
      </c>
      <c r="D49" s="1198"/>
      <c r="E49" s="1193"/>
      <c r="F49" s="1194"/>
      <c r="G49" s="1194"/>
      <c r="H49" s="1194"/>
      <c r="I49" s="1194"/>
      <c r="J49" s="1194"/>
      <c r="K49" s="1194"/>
      <c r="L49" s="1195"/>
      <c r="M49" s="602"/>
      <c r="N49" s="603"/>
      <c r="O49" s="603"/>
      <c r="P49" s="603"/>
      <c r="Q49" s="603"/>
      <c r="R49" s="622"/>
      <c r="S49" s="623"/>
      <c r="T49" s="624"/>
      <c r="U49" s="625"/>
      <c r="V49" s="625"/>
      <c r="W49" s="626"/>
      <c r="X49" s="634"/>
      <c r="Y49" s="630"/>
      <c r="Z49" s="630" t="s">
        <v>116</v>
      </c>
      <c r="AA49" s="624"/>
      <c r="AB49" s="624"/>
      <c r="AC49" s="633"/>
      <c r="AD49" s="633"/>
      <c r="AE49" s="633"/>
      <c r="AF49" s="628"/>
      <c r="AG49" s="628"/>
      <c r="AH49" s="628"/>
      <c r="AI49" s="628"/>
      <c r="AJ49" s="630"/>
      <c r="AK49" s="628"/>
      <c r="AL49" s="628"/>
      <c r="AM49" s="609"/>
      <c r="AN49" s="610"/>
      <c r="AO49" s="1215" t="s">
        <v>198</v>
      </c>
      <c r="AP49" s="1018"/>
      <c r="AQ49" s="1211" t="s">
        <v>205</v>
      </c>
      <c r="AR49" s="1019"/>
      <c r="AS49" s="1019"/>
      <c r="AT49" s="1019"/>
      <c r="AU49" s="1019"/>
      <c r="AV49" s="1019"/>
      <c r="AW49" s="1019"/>
      <c r="AX49" s="632"/>
      <c r="AY49" s="549"/>
    </row>
    <row r="50" spans="1:51" ht="21" customHeight="1">
      <c r="A50" s="1185">
        <v>5</v>
      </c>
      <c r="B50" s="1196" t="s">
        <v>118</v>
      </c>
      <c r="C50" s="619" t="s">
        <v>119</v>
      </c>
      <c r="D50" s="1182" t="s">
        <v>429</v>
      </c>
      <c r="E50" s="1190" t="s">
        <v>758</v>
      </c>
      <c r="F50" s="1191"/>
      <c r="G50" s="1191"/>
      <c r="H50" s="1191"/>
      <c r="I50" s="1191"/>
      <c r="J50" s="1191"/>
      <c r="K50" s="1191"/>
      <c r="L50" s="1192"/>
      <c r="M50" s="602"/>
      <c r="N50" s="603"/>
      <c r="O50" s="603"/>
      <c r="P50" s="603"/>
      <c r="Q50" s="603"/>
      <c r="R50" s="622"/>
      <c r="S50" s="623"/>
      <c r="T50" s="624"/>
      <c r="U50" s="625"/>
      <c r="V50" s="625"/>
      <c r="W50" s="626"/>
      <c r="X50" s="624"/>
      <c r="Y50" s="630"/>
      <c r="Z50" s="630"/>
      <c r="AA50" s="624"/>
      <c r="AB50" s="624"/>
      <c r="AC50" s="630"/>
      <c r="AD50" s="630"/>
      <c r="AE50" s="630"/>
      <c r="AF50" s="630"/>
      <c r="AG50" s="630"/>
      <c r="AH50" s="630"/>
      <c r="AI50" s="630"/>
      <c r="AJ50" s="630"/>
      <c r="AK50" s="628"/>
      <c r="AL50" s="628"/>
      <c r="AM50" s="609"/>
      <c r="AN50" s="610"/>
      <c r="AO50" s="1211" t="s">
        <v>199</v>
      </c>
      <c r="AP50" s="1018"/>
      <c r="AQ50" s="1211" t="s">
        <v>206</v>
      </c>
      <c r="AR50" s="1019"/>
      <c r="AS50" s="1019"/>
      <c r="AT50" s="1019"/>
      <c r="AU50" s="1019"/>
      <c r="AV50" s="1019"/>
      <c r="AW50" s="1019"/>
      <c r="AX50" s="632"/>
      <c r="AY50" s="549"/>
    </row>
    <row r="51" spans="1:51" ht="21" customHeight="1" thickBot="1">
      <c r="A51" s="1186"/>
      <c r="B51" s="1197"/>
      <c r="C51" s="635" t="s">
        <v>250</v>
      </c>
      <c r="D51" s="1198"/>
      <c r="E51" s="1193"/>
      <c r="F51" s="1194"/>
      <c r="G51" s="1194"/>
      <c r="H51" s="1194"/>
      <c r="I51" s="1194"/>
      <c r="J51" s="1194"/>
      <c r="K51" s="1194"/>
      <c r="L51" s="1195"/>
      <c r="M51" s="602"/>
      <c r="N51" s="603"/>
      <c r="O51" s="603"/>
      <c r="P51" s="603"/>
      <c r="Q51" s="603"/>
      <c r="R51" s="622"/>
      <c r="S51" s="623"/>
      <c r="T51" s="624"/>
      <c r="U51" s="625"/>
      <c r="V51" s="625"/>
      <c r="W51" s="626"/>
      <c r="X51" s="636"/>
      <c r="Y51" s="630"/>
      <c r="Z51" s="630" t="s">
        <v>117</v>
      </c>
      <c r="AA51" s="624"/>
      <c r="AB51" s="624"/>
      <c r="AC51" s="633"/>
      <c r="AD51" s="633"/>
      <c r="AE51" s="633"/>
      <c r="AF51" s="628"/>
      <c r="AG51" s="630"/>
      <c r="AH51" s="630"/>
      <c r="AI51" s="630"/>
      <c r="AJ51" s="630"/>
      <c r="AK51" s="628"/>
      <c r="AL51" s="628"/>
      <c r="AM51" s="609"/>
      <c r="AN51" s="610"/>
      <c r="AO51" s="1202"/>
      <c r="AP51" s="1074"/>
      <c r="AQ51" s="1203"/>
      <c r="AR51" s="1075"/>
      <c r="AS51" s="1075"/>
      <c r="AT51" s="1075"/>
      <c r="AU51" s="1075"/>
      <c r="AV51" s="1075"/>
      <c r="AW51" s="1075"/>
      <c r="AX51" s="632"/>
      <c r="AY51" s="549"/>
    </row>
    <row r="52" spans="1:51" ht="20.25" customHeight="1">
      <c r="A52" s="1185">
        <v>6</v>
      </c>
      <c r="B52" s="1187" t="s">
        <v>366</v>
      </c>
      <c r="C52" s="1182" t="s">
        <v>348</v>
      </c>
      <c r="D52" s="1182" t="s">
        <v>81</v>
      </c>
      <c r="E52" s="1190" t="s">
        <v>759</v>
      </c>
      <c r="F52" s="1154"/>
      <c r="G52" s="1154"/>
      <c r="H52" s="1154"/>
      <c r="I52" s="1154"/>
      <c r="J52" s="1154"/>
      <c r="K52" s="1154"/>
      <c r="L52" s="1155"/>
      <c r="M52" s="602"/>
      <c r="N52" s="603"/>
      <c r="O52" s="603"/>
      <c r="P52" s="603"/>
      <c r="Q52" s="603"/>
      <c r="R52" s="623"/>
      <c r="S52" s="623"/>
      <c r="T52" s="624"/>
      <c r="U52" s="625"/>
      <c r="V52" s="625"/>
      <c r="W52" s="626"/>
      <c r="X52" s="624"/>
      <c r="Y52" s="630"/>
      <c r="Z52" s="630"/>
      <c r="AA52" s="624"/>
      <c r="AB52" s="624"/>
      <c r="AC52" s="630"/>
      <c r="AD52" s="630"/>
      <c r="AE52" s="630"/>
      <c r="AF52" s="630"/>
      <c r="AG52" s="630"/>
      <c r="AH52" s="630"/>
      <c r="AI52" s="630"/>
      <c r="AJ52" s="630"/>
      <c r="AK52" s="630"/>
      <c r="AL52" s="628"/>
      <c r="AM52" s="609"/>
      <c r="AN52" s="610"/>
      <c r="AO52" s="1203"/>
      <c r="AP52" s="1074"/>
      <c r="AQ52" s="1203"/>
      <c r="AR52" s="1075"/>
      <c r="AS52" s="1075"/>
      <c r="AT52" s="1075"/>
      <c r="AU52" s="1075"/>
      <c r="AV52" s="1075"/>
      <c r="AW52" s="1075"/>
      <c r="AX52" s="632"/>
      <c r="AY52" s="549"/>
    </row>
    <row r="53" spans="1:51" ht="24" customHeight="1" thickBot="1">
      <c r="A53" s="1186"/>
      <c r="B53" s="1165"/>
      <c r="C53" s="1022"/>
      <c r="D53" s="1022"/>
      <c r="E53" s="1156"/>
      <c r="F53" s="1157"/>
      <c r="G53" s="1157"/>
      <c r="H53" s="1157"/>
      <c r="I53" s="1157"/>
      <c r="J53" s="1157"/>
      <c r="K53" s="1157"/>
      <c r="L53" s="1158"/>
      <c r="M53" s="602"/>
      <c r="N53" s="603"/>
      <c r="O53" s="603"/>
      <c r="P53" s="603"/>
      <c r="Q53" s="603"/>
      <c r="R53" s="623"/>
      <c r="S53" s="623"/>
      <c r="T53" s="624"/>
      <c r="U53" s="625"/>
      <c r="V53" s="625"/>
      <c r="W53" s="626"/>
      <c r="X53" s="638"/>
      <c r="Y53" s="639"/>
      <c r="Z53" s="630" t="s">
        <v>235</v>
      </c>
      <c r="AA53" s="640"/>
      <c r="AB53" s="641"/>
      <c r="AC53" s="640"/>
      <c r="AD53" s="640"/>
      <c r="AE53" s="642"/>
      <c r="AF53" s="639"/>
      <c r="AG53" s="633"/>
      <c r="AH53" s="633"/>
      <c r="AI53" s="633"/>
      <c r="AJ53" s="630"/>
      <c r="AK53" s="630"/>
      <c r="AL53" s="628"/>
      <c r="AM53" s="609"/>
      <c r="AN53" s="610"/>
      <c r="AO53" s="1202"/>
      <c r="AP53" s="1074"/>
      <c r="AQ53" s="1203"/>
      <c r="AR53" s="1075"/>
      <c r="AS53" s="1075"/>
      <c r="AT53" s="1075"/>
      <c r="AU53" s="1075"/>
      <c r="AV53" s="1075"/>
      <c r="AW53" s="1075"/>
      <c r="AX53" s="632"/>
      <c r="AY53" s="549"/>
    </row>
    <row r="54" spans="1:51" ht="23.25" customHeight="1">
      <c r="A54" s="1185">
        <v>7</v>
      </c>
      <c r="B54" s="1207" t="s">
        <v>326</v>
      </c>
      <c r="C54" s="620" t="s">
        <v>140</v>
      </c>
      <c r="D54" s="1209" t="s">
        <v>129</v>
      </c>
      <c r="E54" s="1190" t="s">
        <v>760</v>
      </c>
      <c r="F54" s="1129"/>
      <c r="G54" s="1129"/>
      <c r="H54" s="1129"/>
      <c r="I54" s="1129"/>
      <c r="J54" s="1129"/>
      <c r="K54" s="1129"/>
      <c r="L54" s="1130"/>
      <c r="M54" s="602"/>
      <c r="N54" s="603"/>
      <c r="O54" s="603"/>
      <c r="P54" s="603"/>
      <c r="Q54" s="603"/>
      <c r="R54" s="623"/>
      <c r="S54" s="623"/>
      <c r="T54" s="624"/>
      <c r="U54" s="625"/>
      <c r="V54" s="625"/>
      <c r="W54" s="626"/>
      <c r="X54" s="623"/>
      <c r="Y54" s="630"/>
      <c r="Z54" s="630"/>
      <c r="AA54" s="624"/>
      <c r="AB54" s="624"/>
      <c r="AC54" s="633"/>
      <c r="AD54" s="633"/>
      <c r="AE54" s="633"/>
      <c r="AF54" s="633"/>
      <c r="AG54" s="633"/>
      <c r="AH54" s="633"/>
      <c r="AI54" s="633"/>
      <c r="AJ54" s="630"/>
      <c r="AK54" s="630"/>
      <c r="AL54" s="628"/>
      <c r="AM54" s="609"/>
      <c r="AN54" s="610"/>
      <c r="AO54" s="1203"/>
      <c r="AP54" s="1074"/>
      <c r="AQ54" s="1203"/>
      <c r="AR54" s="1075"/>
      <c r="AS54" s="1075"/>
      <c r="AT54" s="1075"/>
      <c r="AU54" s="1075"/>
      <c r="AV54" s="1075"/>
      <c r="AW54" s="1075"/>
      <c r="AX54" s="632"/>
      <c r="AY54" s="549"/>
    </row>
    <row r="55" spans="1:51" ht="24" customHeight="1" thickBot="1">
      <c r="A55" s="1186"/>
      <c r="B55" s="1208"/>
      <c r="C55" s="643" t="s">
        <v>102</v>
      </c>
      <c r="D55" s="1210"/>
      <c r="E55" s="1131"/>
      <c r="F55" s="1132"/>
      <c r="G55" s="1132"/>
      <c r="H55" s="1132"/>
      <c r="I55" s="1132"/>
      <c r="J55" s="1132"/>
      <c r="K55" s="1132"/>
      <c r="L55" s="1133"/>
      <c r="M55" s="602"/>
      <c r="N55" s="603"/>
      <c r="O55" s="603"/>
      <c r="P55" s="603"/>
      <c r="Q55" s="603"/>
      <c r="R55" s="623"/>
      <c r="S55" s="623"/>
      <c r="T55" s="624"/>
      <c r="U55" s="625"/>
      <c r="V55" s="625"/>
      <c r="W55" s="626"/>
      <c r="X55" s="644"/>
      <c r="Y55" s="630"/>
      <c r="Z55" s="630" t="s">
        <v>183</v>
      </c>
      <c r="AA55" s="624"/>
      <c r="AB55" s="624"/>
      <c r="AC55" s="633"/>
      <c r="AD55" s="633"/>
      <c r="AE55" s="633"/>
      <c r="AF55" s="633"/>
      <c r="AG55" s="633"/>
      <c r="AH55" s="633"/>
      <c r="AI55" s="630"/>
      <c r="AJ55" s="633"/>
      <c r="AK55" s="633"/>
      <c r="AL55" s="645"/>
      <c r="AM55" s="609"/>
      <c r="AN55" s="568"/>
      <c r="AO55" s="1203"/>
      <c r="AP55" s="1203"/>
      <c r="AQ55" s="1203"/>
      <c r="AR55" s="1203"/>
      <c r="AS55" s="1203"/>
      <c r="AT55" s="1203"/>
      <c r="AU55" s="1203"/>
      <c r="AV55" s="1203"/>
      <c r="AW55" s="1203"/>
      <c r="AX55" s="632"/>
      <c r="AY55" s="549"/>
    </row>
    <row r="56" spans="1:51" ht="23.25" customHeight="1" thickBot="1">
      <c r="A56" s="1185">
        <v>8</v>
      </c>
      <c r="B56" s="1207" t="s">
        <v>352</v>
      </c>
      <c r="C56" s="646" t="s">
        <v>353</v>
      </c>
      <c r="D56" s="1209" t="s">
        <v>82</v>
      </c>
      <c r="E56" s="1134" t="s">
        <v>761</v>
      </c>
      <c r="F56" s="1135"/>
      <c r="G56" s="1135"/>
      <c r="H56" s="1135"/>
      <c r="I56" s="1135"/>
      <c r="J56" s="1135"/>
      <c r="K56" s="1135"/>
      <c r="L56" s="1136"/>
      <c r="M56" s="647"/>
      <c r="N56" s="603"/>
      <c r="O56" s="603"/>
      <c r="P56" s="603"/>
      <c r="Q56" s="603"/>
      <c r="R56" s="624"/>
      <c r="S56" s="624"/>
      <c r="T56" s="624"/>
      <c r="U56" s="630"/>
      <c r="V56" s="630"/>
      <c r="W56" s="648"/>
      <c r="X56" s="623"/>
      <c r="Y56" s="630"/>
      <c r="Z56" s="630"/>
      <c r="AA56" s="624"/>
      <c r="AB56" s="624"/>
      <c r="AC56" s="633"/>
      <c r="AD56" s="633"/>
      <c r="AE56" s="633"/>
      <c r="AF56" s="633"/>
      <c r="AG56" s="633"/>
      <c r="AH56" s="633"/>
      <c r="AI56" s="633"/>
      <c r="AJ56" s="633"/>
      <c r="AK56" s="633"/>
      <c r="AL56" s="645"/>
      <c r="AM56" s="609"/>
      <c r="AN56" s="568"/>
      <c r="AO56" s="1203"/>
      <c r="AP56" s="1203"/>
      <c r="AQ56" s="1203"/>
      <c r="AR56" s="1203"/>
      <c r="AS56" s="1203"/>
      <c r="AT56" s="1203"/>
      <c r="AU56" s="1203"/>
      <c r="AV56" s="1203"/>
      <c r="AW56" s="1203"/>
      <c r="AX56" s="632"/>
      <c r="AY56" s="549"/>
    </row>
    <row r="57" spans="1:51" ht="24" thickBot="1">
      <c r="A57" s="1186"/>
      <c r="B57" s="1208"/>
      <c r="C57" s="646" t="s">
        <v>354</v>
      </c>
      <c r="D57" s="1210"/>
      <c r="E57" s="1137"/>
      <c r="F57" s="1138"/>
      <c r="G57" s="1138"/>
      <c r="H57" s="1138"/>
      <c r="I57" s="1138"/>
      <c r="J57" s="1138"/>
      <c r="K57" s="1138"/>
      <c r="L57" s="1139"/>
      <c r="M57" s="647"/>
      <c r="N57" s="603"/>
      <c r="O57" s="603"/>
      <c r="P57" s="603"/>
      <c r="Q57" s="603"/>
      <c r="R57" s="624"/>
      <c r="S57" s="624"/>
      <c r="T57" s="624"/>
      <c r="U57" s="630"/>
      <c r="V57" s="630"/>
      <c r="W57" s="648"/>
      <c r="X57" s="649"/>
      <c r="Y57" s="576"/>
      <c r="Z57" s="645" t="s">
        <v>302</v>
      </c>
      <c r="AA57" s="645"/>
      <c r="AB57" s="645"/>
      <c r="AC57" s="640"/>
      <c r="AD57" s="640"/>
      <c r="AE57" s="642"/>
      <c r="AF57" s="633"/>
      <c r="AG57" s="633"/>
      <c r="AH57" s="633"/>
      <c r="AI57" s="633"/>
      <c r="AJ57" s="633"/>
      <c r="AK57" s="633"/>
      <c r="AL57" s="645"/>
      <c r="AM57" s="650"/>
      <c r="AN57" s="651"/>
      <c r="AO57" s="1203"/>
      <c r="AP57" s="1074"/>
      <c r="AQ57" s="1203"/>
      <c r="AR57" s="1075"/>
      <c r="AS57" s="1075"/>
      <c r="AT57" s="1075"/>
      <c r="AU57" s="1075"/>
      <c r="AV57" s="1075"/>
      <c r="AW57" s="1075"/>
      <c r="AX57" s="632"/>
      <c r="AY57" s="549"/>
    </row>
    <row r="58" spans="1:51" ht="23.25">
      <c r="A58" s="1185">
        <v>9</v>
      </c>
      <c r="B58" s="1187" t="s">
        <v>770</v>
      </c>
      <c r="C58" s="1182" t="s">
        <v>771</v>
      </c>
      <c r="D58" s="1182" t="s">
        <v>768</v>
      </c>
      <c r="E58" s="1190" t="s">
        <v>464</v>
      </c>
      <c r="F58" s="1191"/>
      <c r="G58" s="1191"/>
      <c r="H58" s="1191"/>
      <c r="I58" s="1191"/>
      <c r="J58" s="1191"/>
      <c r="K58" s="1191"/>
      <c r="L58" s="1192"/>
      <c r="M58" s="647"/>
      <c r="N58" s="603"/>
      <c r="O58" s="603"/>
      <c r="P58" s="603"/>
      <c r="Q58" s="603"/>
      <c r="R58" s="624"/>
      <c r="S58" s="624"/>
      <c r="T58" s="624"/>
      <c r="U58" s="630"/>
      <c r="V58" s="630"/>
      <c r="W58" s="648"/>
      <c r="X58" s="630"/>
      <c r="Y58" s="630"/>
      <c r="Z58" s="630"/>
      <c r="AA58" s="630"/>
      <c r="AB58" s="630"/>
      <c r="AC58" s="633"/>
      <c r="AD58" s="633"/>
      <c r="AE58" s="630"/>
      <c r="AF58" s="630"/>
      <c r="AG58" s="630"/>
      <c r="AH58" s="630"/>
      <c r="AI58" s="630"/>
      <c r="AJ58" s="630"/>
      <c r="AK58" s="630"/>
      <c r="AL58" s="628"/>
      <c r="AM58" s="650"/>
      <c r="AN58" s="651"/>
      <c r="AO58" s="637"/>
      <c r="AP58" s="264"/>
      <c r="AQ58" s="637"/>
      <c r="AR58" s="265"/>
      <c r="AS58" s="265"/>
      <c r="AT58" s="265"/>
      <c r="AU58" s="265"/>
      <c r="AV58" s="265"/>
      <c r="AW58" s="265"/>
      <c r="AX58" s="632"/>
      <c r="AY58" s="549"/>
    </row>
    <row r="59" spans="1:51" ht="24" thickBot="1">
      <c r="A59" s="1186"/>
      <c r="B59" s="1165"/>
      <c r="C59" s="1022"/>
      <c r="D59" s="1022"/>
      <c r="E59" s="1193"/>
      <c r="F59" s="1194"/>
      <c r="G59" s="1194"/>
      <c r="H59" s="1194"/>
      <c r="I59" s="1194"/>
      <c r="J59" s="1194"/>
      <c r="K59" s="1194"/>
      <c r="L59" s="1195"/>
      <c r="M59" s="647"/>
      <c r="N59" s="603"/>
      <c r="O59" s="603"/>
      <c r="P59" s="603"/>
      <c r="Q59" s="603"/>
      <c r="R59" s="624"/>
      <c r="S59" s="624"/>
      <c r="T59" s="624"/>
      <c r="U59" s="630"/>
      <c r="V59" s="630"/>
      <c r="W59" s="648"/>
      <c r="X59" s="652"/>
      <c r="Y59" s="640"/>
      <c r="Z59" s="628" t="s">
        <v>191</v>
      </c>
      <c r="AA59" s="640"/>
      <c r="AB59" s="641"/>
      <c r="AC59" s="640"/>
      <c r="AD59" s="640"/>
      <c r="AE59" s="642"/>
      <c r="AF59" s="639"/>
      <c r="AG59" s="633"/>
      <c r="AH59" s="633"/>
      <c r="AI59" s="633"/>
      <c r="AJ59" s="633"/>
      <c r="AK59" s="633"/>
      <c r="AL59" s="645"/>
      <c r="AM59" s="650"/>
      <c r="AN59" s="651"/>
      <c r="AO59" s="637"/>
      <c r="AP59" s="264"/>
      <c r="AQ59" s="637"/>
      <c r="AR59" s="265"/>
      <c r="AS59" s="265"/>
      <c r="AT59" s="265"/>
      <c r="AU59" s="265"/>
      <c r="AV59" s="265"/>
      <c r="AW59" s="265"/>
      <c r="AX59" s="632"/>
      <c r="AY59" s="549"/>
    </row>
    <row r="60" spans="1:51" ht="23.25">
      <c r="A60" s="1185">
        <v>10</v>
      </c>
      <c r="B60" s="1187" t="s">
        <v>107</v>
      </c>
      <c r="C60" s="1182" t="s">
        <v>242</v>
      </c>
      <c r="D60" s="1182" t="s">
        <v>88</v>
      </c>
      <c r="E60" s="1120" t="s">
        <v>756</v>
      </c>
      <c r="F60" s="1121"/>
      <c r="G60" s="1121"/>
      <c r="H60" s="1121"/>
      <c r="I60" s="1121"/>
      <c r="J60" s="1121"/>
      <c r="K60" s="1121"/>
      <c r="L60" s="1122"/>
      <c r="M60" s="647"/>
      <c r="N60" s="603"/>
      <c r="O60" s="603"/>
      <c r="P60" s="603"/>
      <c r="Q60" s="603"/>
      <c r="R60" s="624"/>
      <c r="S60" s="624"/>
      <c r="T60" s="624"/>
      <c r="U60" s="630"/>
      <c r="V60" s="630"/>
      <c r="W60" s="648"/>
      <c r="X60" s="653"/>
      <c r="Y60" s="640"/>
      <c r="Z60" s="628"/>
      <c r="AA60" s="640"/>
      <c r="AB60" s="641"/>
      <c r="AC60" s="640"/>
      <c r="AD60" s="640"/>
      <c r="AE60" s="642"/>
      <c r="AF60" s="639"/>
      <c r="AG60" s="633"/>
      <c r="AH60" s="633"/>
      <c r="AI60" s="633"/>
      <c r="AJ60" s="633"/>
      <c r="AK60" s="633"/>
      <c r="AL60" s="645"/>
      <c r="AM60" s="650"/>
      <c r="AN60" s="651"/>
      <c r="AO60" s="1202"/>
      <c r="AP60" s="1074"/>
      <c r="AQ60" s="1203"/>
      <c r="AR60" s="1075"/>
      <c r="AS60" s="1075"/>
      <c r="AT60" s="1075"/>
      <c r="AU60" s="1075"/>
      <c r="AV60" s="1075"/>
      <c r="AW60" s="1075"/>
      <c r="AX60" s="632"/>
      <c r="AY60" s="549"/>
    </row>
    <row r="61" spans="1:51" ht="24" thickBot="1">
      <c r="A61" s="1186"/>
      <c r="B61" s="1153"/>
      <c r="C61" s="1022"/>
      <c r="D61" s="1022"/>
      <c r="E61" s="1123"/>
      <c r="F61" s="1124"/>
      <c r="G61" s="1124"/>
      <c r="H61" s="1124"/>
      <c r="I61" s="1124"/>
      <c r="J61" s="1124"/>
      <c r="K61" s="1124"/>
      <c r="L61" s="1125"/>
      <c r="M61" s="647"/>
      <c r="N61" s="603"/>
      <c r="O61" s="603"/>
      <c r="P61" s="603"/>
      <c r="Q61" s="654"/>
      <c r="R61" s="624"/>
      <c r="S61" s="655"/>
      <c r="T61" s="655"/>
      <c r="U61" s="624"/>
      <c r="V61" s="624"/>
      <c r="W61" s="630"/>
      <c r="X61" s="656"/>
      <c r="Y61" s="630"/>
      <c r="Z61" s="630" t="s">
        <v>120</v>
      </c>
      <c r="AA61" s="624"/>
      <c r="AB61" s="624"/>
      <c r="AC61" s="633"/>
      <c r="AD61" s="633"/>
      <c r="AE61" s="633"/>
      <c r="AF61" s="633"/>
      <c r="AG61" s="633"/>
      <c r="AH61" s="633"/>
      <c r="AI61" s="630"/>
      <c r="AJ61" s="630"/>
      <c r="AK61" s="630"/>
      <c r="AL61" s="645"/>
      <c r="AM61" s="650"/>
      <c r="AN61" s="651"/>
      <c r="AO61" s="1203"/>
      <c r="AP61" s="1074"/>
      <c r="AQ61" s="1203"/>
      <c r="AR61" s="1075"/>
      <c r="AS61" s="1075"/>
      <c r="AT61" s="1075"/>
      <c r="AU61" s="1075"/>
      <c r="AV61" s="1075"/>
      <c r="AW61" s="1075"/>
      <c r="AX61" s="632"/>
      <c r="AY61" s="549"/>
    </row>
    <row r="62" spans="1:51" ht="23.25">
      <c r="A62" s="1185">
        <v>11</v>
      </c>
      <c r="B62" s="1199" t="s">
        <v>763</v>
      </c>
      <c r="C62" s="620" t="s">
        <v>764</v>
      </c>
      <c r="D62" s="1182" t="s">
        <v>81</v>
      </c>
      <c r="E62" s="1190" t="s">
        <v>714</v>
      </c>
      <c r="F62" s="1191"/>
      <c r="G62" s="1191"/>
      <c r="H62" s="1191"/>
      <c r="I62" s="1191"/>
      <c r="J62" s="1191"/>
      <c r="K62" s="1191"/>
      <c r="L62" s="1192"/>
      <c r="M62" s="647"/>
      <c r="N62" s="603"/>
      <c r="O62" s="603"/>
      <c r="P62" s="603"/>
      <c r="Q62" s="654"/>
      <c r="R62" s="624"/>
      <c r="S62" s="655"/>
      <c r="T62" s="655"/>
      <c r="U62" s="624"/>
      <c r="V62" s="624"/>
      <c r="W62" s="630"/>
      <c r="X62" s="623"/>
      <c r="Y62" s="630"/>
      <c r="Z62" s="630"/>
      <c r="AA62" s="624"/>
      <c r="AB62" s="624"/>
      <c r="AC62" s="633"/>
      <c r="AD62" s="633"/>
      <c r="AE62" s="633"/>
      <c r="AF62" s="633"/>
      <c r="AG62" s="633"/>
      <c r="AH62" s="633"/>
      <c r="AI62" s="630"/>
      <c r="AJ62" s="630"/>
      <c r="AK62" s="630"/>
      <c r="AL62" s="645"/>
      <c r="AM62" s="650"/>
      <c r="AN62" s="651"/>
      <c r="AO62" s="1203"/>
      <c r="AP62" s="1055"/>
      <c r="AQ62" s="1203"/>
      <c r="AR62" s="1078"/>
      <c r="AS62" s="1078"/>
      <c r="AT62" s="1078"/>
      <c r="AU62" s="1078"/>
      <c r="AV62" s="1078"/>
      <c r="AW62" s="1078"/>
      <c r="AX62" s="632"/>
      <c r="AY62" s="549"/>
    </row>
    <row r="63" spans="1:51" ht="24" thickBot="1">
      <c r="A63" s="1186"/>
      <c r="B63" s="1200"/>
      <c r="C63" s="621" t="s">
        <v>440</v>
      </c>
      <c r="D63" s="1022"/>
      <c r="E63" s="1193"/>
      <c r="F63" s="1194"/>
      <c r="G63" s="1194"/>
      <c r="H63" s="1194"/>
      <c r="I63" s="1194"/>
      <c r="J63" s="1194"/>
      <c r="K63" s="1194"/>
      <c r="L63" s="1195"/>
      <c r="M63" s="647"/>
      <c r="N63" s="603"/>
      <c r="O63" s="603"/>
      <c r="P63" s="603"/>
      <c r="Q63" s="654"/>
      <c r="R63" s="624"/>
      <c r="S63" s="655"/>
      <c r="T63" s="655"/>
      <c r="U63" s="624"/>
      <c r="V63" s="624"/>
      <c r="W63" s="630"/>
      <c r="X63" s="657" t="s">
        <v>112</v>
      </c>
      <c r="Y63" s="640"/>
      <c r="Z63" s="639" t="s">
        <v>122</v>
      </c>
      <c r="AA63" s="640"/>
      <c r="AB63" s="641"/>
      <c r="AC63" s="640"/>
      <c r="AD63" s="640"/>
      <c r="AE63" s="642"/>
      <c r="AF63" s="639"/>
      <c r="AG63" s="633"/>
      <c r="AH63" s="633"/>
      <c r="AI63" s="633"/>
      <c r="AJ63" s="633"/>
      <c r="AK63" s="630"/>
      <c r="AL63" s="628"/>
      <c r="AM63" s="650"/>
      <c r="AN63" s="576"/>
      <c r="AO63" s="1055"/>
      <c r="AP63" s="1055"/>
      <c r="AQ63" s="1203"/>
      <c r="AR63" s="1078"/>
      <c r="AS63" s="1078"/>
      <c r="AT63" s="1078"/>
      <c r="AU63" s="1078"/>
      <c r="AV63" s="1078"/>
      <c r="AW63" s="1078"/>
      <c r="AX63" s="632"/>
      <c r="AY63" s="549"/>
    </row>
    <row r="64" spans="1:51" ht="24" thickBot="1">
      <c r="A64" s="1185">
        <v>12</v>
      </c>
      <c r="B64" s="1187" t="s">
        <v>776</v>
      </c>
      <c r="C64" s="1182" t="s">
        <v>812</v>
      </c>
      <c r="D64" s="1182" t="s">
        <v>768</v>
      </c>
      <c r="E64" s="1134" t="s">
        <v>813</v>
      </c>
      <c r="F64" s="1135"/>
      <c r="G64" s="1135"/>
      <c r="H64" s="1135"/>
      <c r="I64" s="1135"/>
      <c r="J64" s="1135"/>
      <c r="K64" s="1135"/>
      <c r="L64" s="1136"/>
      <c r="M64" s="647"/>
      <c r="N64" s="603"/>
      <c r="O64" s="603"/>
      <c r="P64" s="603"/>
      <c r="Q64" s="654"/>
      <c r="R64" s="624"/>
      <c r="S64" s="655"/>
      <c r="T64" s="655"/>
      <c r="U64" s="624"/>
      <c r="V64" s="624"/>
      <c r="W64" s="630"/>
      <c r="X64" s="630"/>
      <c r="Y64" s="639"/>
      <c r="Z64" s="639"/>
      <c r="AA64" s="640"/>
      <c r="AB64" s="641"/>
      <c r="AC64" s="640"/>
      <c r="AD64" s="640"/>
      <c r="AE64" s="639"/>
      <c r="AF64" s="639"/>
      <c r="AG64" s="630"/>
      <c r="AH64" s="630"/>
      <c r="AI64" s="630"/>
      <c r="AJ64" s="630"/>
      <c r="AK64" s="630"/>
      <c r="AL64" s="628"/>
      <c r="AM64" s="650"/>
      <c r="AN64" s="576"/>
      <c r="AO64" s="344"/>
      <c r="AP64" s="344"/>
      <c r="AQ64" s="637"/>
      <c r="AR64" s="345"/>
      <c r="AS64" s="345"/>
      <c r="AT64" s="345"/>
      <c r="AU64" s="345"/>
      <c r="AV64" s="345"/>
      <c r="AW64" s="345"/>
      <c r="AX64" s="632"/>
      <c r="AY64" s="549"/>
    </row>
    <row r="65" spans="1:51" ht="24.75" thickBot="1" thickTop="1">
      <c r="A65" s="1186"/>
      <c r="B65" s="1153"/>
      <c r="C65" s="1022"/>
      <c r="D65" s="1022"/>
      <c r="E65" s="1137"/>
      <c r="F65" s="1138"/>
      <c r="G65" s="1138"/>
      <c r="H65" s="1138"/>
      <c r="I65" s="1138"/>
      <c r="J65" s="1138"/>
      <c r="K65" s="1138"/>
      <c r="L65" s="1139"/>
      <c r="M65" s="647"/>
      <c r="N65" s="603"/>
      <c r="O65" s="603"/>
      <c r="P65" s="603"/>
      <c r="Q65" s="654"/>
      <c r="R65" s="624"/>
      <c r="S65" s="655"/>
      <c r="T65" s="655"/>
      <c r="U65" s="624"/>
      <c r="V65" s="624"/>
      <c r="W65" s="630"/>
      <c r="X65" s="658"/>
      <c r="Y65" s="576"/>
      <c r="Z65" s="645" t="s">
        <v>121</v>
      </c>
      <c r="AA65" s="645"/>
      <c r="AB65" s="645"/>
      <c r="AC65" s="633"/>
      <c r="AD65" s="640"/>
      <c r="AE65" s="642"/>
      <c r="AF65" s="639"/>
      <c r="AG65" s="630"/>
      <c r="AH65" s="630"/>
      <c r="AI65" s="630"/>
      <c r="AJ65" s="630"/>
      <c r="AK65" s="630"/>
      <c r="AL65" s="628"/>
      <c r="AM65" s="650"/>
      <c r="AN65" s="651"/>
      <c r="AO65" s="344"/>
      <c r="AP65" s="344"/>
      <c r="AQ65" s="637"/>
      <c r="AR65" s="345"/>
      <c r="AS65" s="345"/>
      <c r="AT65" s="345"/>
      <c r="AU65" s="345"/>
      <c r="AV65" s="345"/>
      <c r="AW65" s="345"/>
      <c r="AX65" s="632"/>
      <c r="AY65" s="549"/>
    </row>
    <row r="66" spans="1:51" ht="23.25" customHeight="1">
      <c r="A66" s="1185">
        <v>13</v>
      </c>
      <c r="B66" s="1187" t="s">
        <v>766</v>
      </c>
      <c r="C66" s="1182" t="s">
        <v>767</v>
      </c>
      <c r="D66" s="1182" t="s">
        <v>768</v>
      </c>
      <c r="E66" s="1190" t="s">
        <v>769</v>
      </c>
      <c r="F66" s="1154"/>
      <c r="G66" s="1154"/>
      <c r="H66" s="1154"/>
      <c r="I66" s="1154"/>
      <c r="J66" s="1154"/>
      <c r="K66" s="1154"/>
      <c r="L66" s="1155"/>
      <c r="M66" s="647"/>
      <c r="N66" s="603"/>
      <c r="O66" s="603"/>
      <c r="P66" s="603"/>
      <c r="Q66" s="626"/>
      <c r="R66" s="624"/>
      <c r="S66" s="624"/>
      <c r="T66" s="624"/>
      <c r="U66" s="624"/>
      <c r="V66" s="624"/>
      <c r="W66" s="630"/>
      <c r="X66" s="630"/>
      <c r="Y66" s="639"/>
      <c r="Z66" s="639"/>
      <c r="AA66" s="640"/>
      <c r="AB66" s="641"/>
      <c r="AC66" s="640"/>
      <c r="AD66" s="640"/>
      <c r="AE66" s="639"/>
      <c r="AF66" s="639"/>
      <c r="AG66" s="630"/>
      <c r="AH66" s="630"/>
      <c r="AI66" s="630"/>
      <c r="AJ66" s="630"/>
      <c r="AK66" s="630"/>
      <c r="AL66" s="628"/>
      <c r="AM66" s="650"/>
      <c r="AN66" s="651"/>
      <c r="AO66" s="1202"/>
      <c r="AP66" s="1074"/>
      <c r="AQ66" s="1203"/>
      <c r="AR66" s="1075"/>
      <c r="AS66" s="1075"/>
      <c r="AT66" s="1075"/>
      <c r="AU66" s="1075"/>
      <c r="AV66" s="1075"/>
      <c r="AW66" s="1075"/>
      <c r="AX66" s="632"/>
      <c r="AY66" s="549"/>
    </row>
    <row r="67" spans="1:51" ht="24" thickBot="1">
      <c r="A67" s="1186"/>
      <c r="B67" s="1153"/>
      <c r="C67" s="1022"/>
      <c r="D67" s="1022"/>
      <c r="E67" s="1156"/>
      <c r="F67" s="1157"/>
      <c r="G67" s="1157"/>
      <c r="H67" s="1157"/>
      <c r="I67" s="1157"/>
      <c r="J67" s="1157"/>
      <c r="K67" s="1157"/>
      <c r="L67" s="1158"/>
      <c r="M67" s="647"/>
      <c r="N67" s="603"/>
      <c r="O67" s="603"/>
      <c r="P67" s="603"/>
      <c r="Q67" s="626"/>
      <c r="R67" s="624"/>
      <c r="S67" s="624"/>
      <c r="T67" s="624"/>
      <c r="U67" s="624"/>
      <c r="V67" s="624"/>
      <c r="W67" s="630"/>
      <c r="X67" s="653"/>
      <c r="Y67" s="640"/>
      <c r="Z67" s="639"/>
      <c r="AA67" s="640"/>
      <c r="AB67" s="641"/>
      <c r="AC67" s="640"/>
      <c r="AD67" s="576"/>
      <c r="AE67" s="645"/>
      <c r="AF67" s="645"/>
      <c r="AG67" s="630"/>
      <c r="AH67" s="633"/>
      <c r="AI67" s="630"/>
      <c r="AJ67" s="630"/>
      <c r="AK67" s="630"/>
      <c r="AL67" s="628"/>
      <c r="AM67" s="650"/>
      <c r="AN67" s="651"/>
      <c r="AO67" s="1203"/>
      <c r="AP67" s="1074"/>
      <c r="AQ67" s="1203"/>
      <c r="AR67" s="1075"/>
      <c r="AS67" s="1075"/>
      <c r="AT67" s="1075"/>
      <c r="AU67" s="1075"/>
      <c r="AV67" s="1075"/>
      <c r="AW67" s="1075"/>
      <c r="AX67" s="632"/>
      <c r="AY67" s="549"/>
    </row>
    <row r="68" spans="1:51" ht="23.25" customHeight="1">
      <c r="A68" s="1188">
        <v>14</v>
      </c>
      <c r="B68" s="1196" t="s">
        <v>328</v>
      </c>
      <c r="C68" s="659" t="s">
        <v>216</v>
      </c>
      <c r="D68" s="1182" t="s">
        <v>190</v>
      </c>
      <c r="E68" s="1190" t="s">
        <v>762</v>
      </c>
      <c r="F68" s="1191"/>
      <c r="G68" s="1191"/>
      <c r="H68" s="1191"/>
      <c r="I68" s="1191"/>
      <c r="J68" s="1191"/>
      <c r="K68" s="1191"/>
      <c r="L68" s="1192"/>
      <c r="M68" s="647"/>
      <c r="N68" s="603"/>
      <c r="O68" s="603"/>
      <c r="P68" s="603"/>
      <c r="Q68" s="626"/>
      <c r="R68" s="624"/>
      <c r="S68" s="624"/>
      <c r="T68" s="624"/>
      <c r="U68" s="624"/>
      <c r="V68" s="624"/>
      <c r="W68" s="630"/>
      <c r="X68" s="660" t="s">
        <v>370</v>
      </c>
      <c r="Y68" s="639"/>
      <c r="Z68" s="1206" t="s">
        <v>371</v>
      </c>
      <c r="AA68" s="1206"/>
      <c r="AB68" s="1206"/>
      <c r="AC68" s="1206"/>
      <c r="AD68" s="1206"/>
      <c r="AE68" s="1206"/>
      <c r="AF68" s="1206"/>
      <c r="AG68" s="1206"/>
      <c r="AH68" s="1206"/>
      <c r="AI68" s="1206"/>
      <c r="AJ68" s="1206"/>
      <c r="AK68" s="1206"/>
      <c r="AL68" s="1206"/>
      <c r="AM68" s="1206"/>
      <c r="AN68" s="1206"/>
      <c r="AO68" s="637"/>
      <c r="AP68" s="264"/>
      <c r="AQ68" s="637"/>
      <c r="AR68" s="265"/>
      <c r="AS68" s="265"/>
      <c r="AT68" s="265"/>
      <c r="AU68" s="265"/>
      <c r="AV68" s="265"/>
      <c r="AW68" s="265"/>
      <c r="AX68" s="632"/>
      <c r="AY68" s="549"/>
    </row>
    <row r="69" spans="1:51" ht="36" customHeight="1" thickBot="1">
      <c r="A69" s="1189"/>
      <c r="B69" s="1197"/>
      <c r="C69" s="621" t="s">
        <v>219</v>
      </c>
      <c r="D69" s="1198"/>
      <c r="E69" s="1193"/>
      <c r="F69" s="1194"/>
      <c r="G69" s="1194"/>
      <c r="H69" s="1194"/>
      <c r="I69" s="1194"/>
      <c r="J69" s="1194"/>
      <c r="K69" s="1194"/>
      <c r="L69" s="1195"/>
      <c r="M69" s="647"/>
      <c r="N69" s="603"/>
      <c r="O69" s="603"/>
      <c r="P69" s="603"/>
      <c r="Q69" s="626"/>
      <c r="R69" s="624"/>
      <c r="S69" s="624"/>
      <c r="T69" s="624"/>
      <c r="U69" s="624"/>
      <c r="V69" s="624"/>
      <c r="W69" s="630"/>
      <c r="X69" s="623"/>
      <c r="Y69" s="576"/>
      <c r="Z69" s="645"/>
      <c r="AA69" s="645"/>
      <c r="AB69" s="645"/>
      <c r="AC69" s="633"/>
      <c r="AD69" s="640"/>
      <c r="AE69" s="642"/>
      <c r="AF69" s="639"/>
      <c r="AG69" s="630"/>
      <c r="AH69" s="630"/>
      <c r="AI69" s="630"/>
      <c r="AJ69" s="630"/>
      <c r="AK69" s="630"/>
      <c r="AL69" s="628"/>
      <c r="AM69" s="650"/>
      <c r="AN69" s="651"/>
      <c r="AO69" s="637"/>
      <c r="AP69" s="264"/>
      <c r="AQ69" s="637"/>
      <c r="AR69" s="265"/>
      <c r="AS69" s="265"/>
      <c r="AT69" s="265"/>
      <c r="AU69" s="265"/>
      <c r="AV69" s="265"/>
      <c r="AW69" s="265"/>
      <c r="AX69" s="632"/>
      <c r="AY69" s="549"/>
    </row>
    <row r="70" spans="1:51" ht="29.25" customHeight="1">
      <c r="A70" s="1188">
        <v>15</v>
      </c>
      <c r="B70" s="1204" t="s">
        <v>773</v>
      </c>
      <c r="C70" s="1182" t="s">
        <v>774</v>
      </c>
      <c r="D70" s="1182" t="s">
        <v>85</v>
      </c>
      <c r="E70" s="1190" t="s">
        <v>775</v>
      </c>
      <c r="F70" s="1191"/>
      <c r="G70" s="1191"/>
      <c r="H70" s="1191"/>
      <c r="I70" s="1191"/>
      <c r="J70" s="1191"/>
      <c r="K70" s="1191"/>
      <c r="L70" s="1192"/>
      <c r="M70" s="661"/>
      <c r="N70" s="603"/>
      <c r="O70" s="603"/>
      <c r="P70" s="603"/>
      <c r="Q70" s="626"/>
      <c r="R70" s="624"/>
      <c r="S70" s="624"/>
      <c r="T70" s="624"/>
      <c r="U70" s="624"/>
      <c r="V70" s="624"/>
      <c r="W70" s="630"/>
      <c r="X70" s="630"/>
      <c r="Y70" s="639"/>
      <c r="Z70" s="639"/>
      <c r="AA70" s="640"/>
      <c r="AB70" s="641"/>
      <c r="AC70" s="640"/>
      <c r="AD70" s="640"/>
      <c r="AE70" s="639"/>
      <c r="AF70" s="639"/>
      <c r="AG70" s="630"/>
      <c r="AH70" s="630"/>
      <c r="AI70" s="630"/>
      <c r="AJ70" s="630"/>
      <c r="AK70" s="630"/>
      <c r="AL70" s="628"/>
      <c r="AM70" s="650"/>
      <c r="AN70" s="651"/>
      <c r="AO70" s="662"/>
      <c r="AP70" s="663"/>
      <c r="AQ70" s="651"/>
      <c r="AR70" s="664"/>
      <c r="AS70" s="665"/>
      <c r="AT70" s="650"/>
      <c r="AU70" s="549"/>
      <c r="AV70" s="616"/>
      <c r="AW70" s="549"/>
      <c r="AX70" s="632"/>
      <c r="AY70" s="549"/>
    </row>
    <row r="71" spans="1:51" ht="34.5" customHeight="1" thickBot="1">
      <c r="A71" s="1189"/>
      <c r="B71" s="1205"/>
      <c r="C71" s="1198"/>
      <c r="D71" s="1198"/>
      <c r="E71" s="1193"/>
      <c r="F71" s="1194"/>
      <c r="G71" s="1194"/>
      <c r="H71" s="1194"/>
      <c r="I71" s="1194"/>
      <c r="J71" s="1194"/>
      <c r="K71" s="1194"/>
      <c r="L71" s="1195"/>
      <c r="M71" s="666"/>
      <c r="N71" s="603"/>
      <c r="O71" s="603"/>
      <c r="P71" s="603"/>
      <c r="Q71" s="606"/>
      <c r="R71" s="624"/>
      <c r="S71" s="624"/>
      <c r="T71" s="624"/>
      <c r="U71" s="624"/>
      <c r="V71" s="624"/>
      <c r="W71" s="624"/>
      <c r="X71" s="653"/>
      <c r="Y71" s="640"/>
      <c r="Z71" s="639"/>
      <c r="AA71" s="640"/>
      <c r="AB71" s="641"/>
      <c r="AC71" s="640"/>
      <c r="AD71" s="576"/>
      <c r="AE71" s="645"/>
      <c r="AF71" s="645"/>
      <c r="AG71" s="630"/>
      <c r="AH71" s="633"/>
      <c r="AI71" s="630"/>
      <c r="AJ71" s="630"/>
      <c r="AK71" s="630"/>
      <c r="AL71" s="628"/>
      <c r="AM71" s="650"/>
      <c r="AN71" s="651"/>
      <c r="AO71" s="667"/>
      <c r="AP71" s="663"/>
      <c r="AQ71" s="651"/>
      <c r="AR71" s="664"/>
      <c r="AS71" s="667"/>
      <c r="AT71" s="650"/>
      <c r="AU71" s="549"/>
      <c r="AV71" s="616"/>
      <c r="AW71" s="549"/>
      <c r="AX71" s="632"/>
      <c r="AY71" s="549"/>
    </row>
    <row r="72" spans="1:51" ht="12.75" customHeight="1">
      <c r="A72" s="1177"/>
      <c r="B72" s="1243"/>
      <c r="C72" s="668"/>
      <c r="D72" s="1244"/>
      <c r="E72" s="1245"/>
      <c r="F72" s="1245"/>
      <c r="G72" s="1245"/>
      <c r="H72" s="1245"/>
      <c r="I72" s="1245"/>
      <c r="J72" s="1245"/>
      <c r="K72" s="1245"/>
      <c r="L72" s="1245"/>
      <c r="M72" s="669"/>
      <c r="N72" s="605"/>
      <c r="O72" s="605"/>
      <c r="P72" s="605"/>
      <c r="Q72" s="605"/>
      <c r="R72" s="630"/>
      <c r="S72" s="630"/>
      <c r="T72" s="630"/>
      <c r="U72" s="630"/>
      <c r="V72" s="630"/>
      <c r="W72" s="630"/>
      <c r="X72" s="623"/>
      <c r="Y72" s="576"/>
      <c r="Z72" s="645"/>
      <c r="AA72" s="645"/>
      <c r="AB72" s="645"/>
      <c r="AC72" s="640"/>
      <c r="AD72" s="640"/>
      <c r="AE72" s="642"/>
      <c r="AF72" s="639"/>
      <c r="AG72" s="639"/>
      <c r="AH72" s="645"/>
      <c r="AI72" s="630"/>
      <c r="AJ72" s="633"/>
      <c r="AK72" s="630"/>
      <c r="AL72" s="628"/>
      <c r="AM72" s="650"/>
      <c r="AN72" s="651"/>
      <c r="AO72" s="667"/>
      <c r="AP72" s="663"/>
      <c r="AQ72" s="651"/>
      <c r="AR72" s="664"/>
      <c r="AS72" s="667"/>
      <c r="AT72" s="650"/>
      <c r="AU72" s="549"/>
      <c r="AV72" s="616"/>
      <c r="AW72" s="549"/>
      <c r="AX72" s="632"/>
      <c r="AY72" s="549"/>
    </row>
    <row r="73" spans="1:51" ht="13.5" customHeight="1">
      <c r="A73" s="1178"/>
      <c r="B73" s="1183"/>
      <c r="C73" s="668"/>
      <c r="D73" s="1184"/>
      <c r="E73" s="1174"/>
      <c r="F73" s="1174"/>
      <c r="G73" s="1174"/>
      <c r="H73" s="1174"/>
      <c r="I73" s="1174"/>
      <c r="J73" s="1174"/>
      <c r="K73" s="1174"/>
      <c r="L73" s="1174"/>
      <c r="M73" s="669"/>
      <c r="N73" s="605"/>
      <c r="O73" s="605"/>
      <c r="P73" s="605"/>
      <c r="Q73" s="605"/>
      <c r="R73" s="630"/>
      <c r="S73" s="630"/>
      <c r="T73" s="630"/>
      <c r="U73" s="630"/>
      <c r="V73" s="630"/>
      <c r="W73" s="630"/>
      <c r="X73" s="623"/>
      <c r="Y73" s="576"/>
      <c r="Z73" s="645"/>
      <c r="AA73" s="645"/>
      <c r="AB73" s="645"/>
      <c r="AC73" s="640"/>
      <c r="AD73" s="640"/>
      <c r="AE73" s="642"/>
      <c r="AF73" s="639"/>
      <c r="AG73" s="639"/>
      <c r="AH73" s="645"/>
      <c r="AI73" s="630"/>
      <c r="AJ73" s="633"/>
      <c r="AK73" s="630"/>
      <c r="AL73" s="628"/>
      <c r="AM73" s="650"/>
      <c r="AN73" s="651"/>
      <c r="AO73" s="667"/>
      <c r="AP73" s="663"/>
      <c r="AQ73" s="651"/>
      <c r="AR73" s="664"/>
      <c r="AS73" s="667"/>
      <c r="AT73" s="650"/>
      <c r="AU73" s="549"/>
      <c r="AV73" s="616"/>
      <c r="AW73" s="549"/>
      <c r="AX73" s="632"/>
      <c r="AY73" s="549"/>
    </row>
    <row r="74" spans="1:51" ht="20.25">
      <c r="A74" s="1178"/>
      <c r="B74" s="1183"/>
      <c r="C74" s="668"/>
      <c r="D74" s="1184"/>
      <c r="E74" s="1174"/>
      <c r="F74" s="1042"/>
      <c r="G74" s="1042"/>
      <c r="H74" s="1042"/>
      <c r="I74" s="1042"/>
      <c r="J74" s="1042"/>
      <c r="K74" s="1042"/>
      <c r="L74" s="1042"/>
      <c r="M74" s="669"/>
      <c r="N74" s="605"/>
      <c r="O74" s="605"/>
      <c r="P74" s="605"/>
      <c r="Q74" s="605"/>
      <c r="R74" s="630"/>
      <c r="S74" s="630"/>
      <c r="T74" s="630"/>
      <c r="U74" s="630"/>
      <c r="V74" s="630"/>
      <c r="W74" s="630"/>
      <c r="X74" s="624"/>
      <c r="Y74" s="630"/>
      <c r="Z74" s="630"/>
      <c r="AA74" s="624"/>
      <c r="AB74" s="624"/>
      <c r="AC74" s="633"/>
      <c r="AD74" s="645"/>
      <c r="AE74" s="645"/>
      <c r="AF74" s="642"/>
      <c r="AG74" s="639"/>
      <c r="AH74" s="640"/>
      <c r="AI74" s="641"/>
      <c r="AJ74" s="630"/>
      <c r="AK74" s="630"/>
      <c r="AL74" s="628"/>
      <c r="AM74" s="650"/>
      <c r="AN74" s="651"/>
      <c r="AO74" s="667"/>
      <c r="AP74" s="663"/>
      <c r="AQ74" s="651"/>
      <c r="AR74" s="664"/>
      <c r="AS74" s="667"/>
      <c r="AT74" s="650"/>
      <c r="AU74" s="549"/>
      <c r="AV74" s="616"/>
      <c r="AW74" s="549"/>
      <c r="AX74" s="632"/>
      <c r="AY74" s="549"/>
    </row>
    <row r="75" spans="1:51" ht="18">
      <c r="A75" s="1178"/>
      <c r="B75" s="1183"/>
      <c r="C75" s="668"/>
      <c r="D75" s="1201"/>
      <c r="E75" s="1042"/>
      <c r="F75" s="1042"/>
      <c r="G75" s="1042"/>
      <c r="H75" s="1042"/>
      <c r="I75" s="1042"/>
      <c r="J75" s="1042"/>
      <c r="K75" s="1042"/>
      <c r="L75" s="1042"/>
      <c r="M75" s="669"/>
      <c r="N75" s="605"/>
      <c r="O75" s="605"/>
      <c r="P75" s="605"/>
      <c r="Q75" s="605"/>
      <c r="R75" s="630"/>
      <c r="S75" s="630"/>
      <c r="T75" s="630"/>
      <c r="U75" s="630"/>
      <c r="V75" s="630"/>
      <c r="W75" s="630"/>
      <c r="X75" s="639"/>
      <c r="Y75" s="640"/>
      <c r="Z75" s="639"/>
      <c r="AA75" s="640"/>
      <c r="AB75" s="641"/>
      <c r="AC75" s="640"/>
      <c r="AD75" s="640"/>
      <c r="AE75" s="576"/>
      <c r="AF75" s="568"/>
      <c r="AG75" s="645"/>
      <c r="AH75" s="630"/>
      <c r="AI75" s="639"/>
      <c r="AJ75" s="630"/>
      <c r="AK75" s="630"/>
      <c r="AL75" s="628"/>
      <c r="AM75" s="650"/>
      <c r="AN75" s="651"/>
      <c r="AO75" s="667"/>
      <c r="AP75" s="663"/>
      <c r="AQ75" s="651"/>
      <c r="AR75" s="664"/>
      <c r="AS75" s="667"/>
      <c r="AT75" s="650"/>
      <c r="AU75" s="549"/>
      <c r="AV75" s="616"/>
      <c r="AW75" s="549"/>
      <c r="AX75" s="632"/>
      <c r="AY75" s="549"/>
    </row>
    <row r="76" spans="1:51" ht="18">
      <c r="A76" s="1175"/>
      <c r="B76" s="1183"/>
      <c r="C76" s="670"/>
      <c r="D76" s="1184"/>
      <c r="E76" s="1174"/>
      <c r="F76" s="1174"/>
      <c r="G76" s="1174"/>
      <c r="H76" s="1174"/>
      <c r="I76" s="1174"/>
      <c r="J76" s="1174"/>
      <c r="K76" s="1174"/>
      <c r="L76" s="1174"/>
      <c r="M76" s="669"/>
      <c r="N76" s="605"/>
      <c r="O76" s="605"/>
      <c r="P76" s="605"/>
      <c r="Q76" s="605"/>
      <c r="R76" s="630"/>
      <c r="S76" s="630"/>
      <c r="T76" s="630"/>
      <c r="U76" s="630"/>
      <c r="V76" s="630"/>
      <c r="W76" s="630"/>
      <c r="X76" s="640"/>
      <c r="Y76" s="640"/>
      <c r="Z76" s="639"/>
      <c r="AA76" s="640"/>
      <c r="AB76" s="641"/>
      <c r="AC76" s="640"/>
      <c r="AD76" s="640"/>
      <c r="AE76" s="576"/>
      <c r="AF76" s="568"/>
      <c r="AG76" s="645"/>
      <c r="AH76" s="630"/>
      <c r="AI76" s="639"/>
      <c r="AJ76" s="630"/>
      <c r="AK76" s="633"/>
      <c r="AL76" s="628"/>
      <c r="AM76" s="650"/>
      <c r="AN76" s="651"/>
      <c r="AO76" s="667"/>
      <c r="AP76" s="663"/>
      <c r="AQ76" s="651"/>
      <c r="AR76" s="664"/>
      <c r="AS76" s="667"/>
      <c r="AT76" s="650"/>
      <c r="AU76" s="549"/>
      <c r="AV76" s="616"/>
      <c r="AW76" s="549"/>
      <c r="AX76" s="632"/>
      <c r="AY76" s="549"/>
    </row>
    <row r="77" spans="1:51" ht="18">
      <c r="A77" s="1175"/>
      <c r="B77" s="1183"/>
      <c r="C77" s="670"/>
      <c r="D77" s="1184"/>
      <c r="E77" s="1174"/>
      <c r="F77" s="1174"/>
      <c r="G77" s="1174"/>
      <c r="H77" s="1174"/>
      <c r="I77" s="1174"/>
      <c r="J77" s="1174"/>
      <c r="K77" s="1174"/>
      <c r="L77" s="1174"/>
      <c r="M77" s="669"/>
      <c r="N77" s="605"/>
      <c r="O77" s="605"/>
      <c r="P77" s="605"/>
      <c r="Q77" s="605"/>
      <c r="R77" s="630"/>
      <c r="S77" s="630"/>
      <c r="T77" s="630"/>
      <c r="U77" s="630"/>
      <c r="V77" s="630"/>
      <c r="W77" s="630"/>
      <c r="X77" s="639"/>
      <c r="Y77" s="640"/>
      <c r="Z77" s="639"/>
      <c r="AA77" s="640"/>
      <c r="AB77" s="641"/>
      <c r="AC77" s="640"/>
      <c r="AD77" s="640"/>
      <c r="AE77" s="576"/>
      <c r="AF77" s="568"/>
      <c r="AG77" s="645"/>
      <c r="AH77" s="630"/>
      <c r="AI77" s="639"/>
      <c r="AJ77" s="630"/>
      <c r="AK77" s="630"/>
      <c r="AL77" s="628"/>
      <c r="AM77" s="650"/>
      <c r="AN77" s="651"/>
      <c r="AO77" s="667"/>
      <c r="AP77" s="663"/>
      <c r="AQ77" s="651"/>
      <c r="AR77" s="664"/>
      <c r="AS77" s="667"/>
      <c r="AT77" s="650"/>
      <c r="AU77" s="549"/>
      <c r="AV77" s="616"/>
      <c r="AW77" s="549"/>
      <c r="AX77" s="632"/>
      <c r="AY77" s="549"/>
    </row>
    <row r="78" spans="1:51" ht="20.25">
      <c r="A78" s="1175"/>
      <c r="B78" s="1183"/>
      <c r="C78" s="668"/>
      <c r="D78" s="1184"/>
      <c r="E78" s="1174"/>
      <c r="F78" s="1042"/>
      <c r="G78" s="1042"/>
      <c r="H78" s="1042"/>
      <c r="I78" s="1042"/>
      <c r="J78" s="1042"/>
      <c r="K78" s="1042"/>
      <c r="L78" s="1042"/>
      <c r="M78" s="669"/>
      <c r="N78" s="605"/>
      <c r="O78" s="605"/>
      <c r="P78" s="605"/>
      <c r="Q78" s="605"/>
      <c r="R78" s="630"/>
      <c r="S78" s="630"/>
      <c r="T78" s="630"/>
      <c r="U78" s="630"/>
      <c r="V78" s="630"/>
      <c r="W78" s="630"/>
      <c r="X78" s="640"/>
      <c r="Y78" s="639"/>
      <c r="Z78" s="639"/>
      <c r="AA78" s="640"/>
      <c r="AB78" s="641"/>
      <c r="AC78" s="640"/>
      <c r="AD78" s="640"/>
      <c r="AE78" s="642"/>
      <c r="AF78" s="642"/>
      <c r="AG78" s="639"/>
      <c r="AH78" s="640"/>
      <c r="AI78" s="633"/>
      <c r="AJ78" s="608"/>
      <c r="AK78" s="630"/>
      <c r="AL78" s="628"/>
      <c r="AM78" s="650"/>
      <c r="AN78" s="651"/>
      <c r="AO78" s="667"/>
      <c r="AP78" s="663"/>
      <c r="AQ78" s="651"/>
      <c r="AR78" s="664"/>
      <c r="AS78" s="667"/>
      <c r="AT78" s="650"/>
      <c r="AU78" s="549"/>
      <c r="AV78" s="616"/>
      <c r="AW78" s="549"/>
      <c r="AX78" s="632"/>
      <c r="AY78" s="549"/>
    </row>
    <row r="79" spans="1:51" ht="20.25">
      <c r="A79" s="1175"/>
      <c r="B79" s="1183"/>
      <c r="C79" s="668"/>
      <c r="D79" s="1184"/>
      <c r="E79" s="1042"/>
      <c r="F79" s="1042"/>
      <c r="G79" s="1042"/>
      <c r="H79" s="1042"/>
      <c r="I79" s="1042"/>
      <c r="J79" s="1042"/>
      <c r="K79" s="1042"/>
      <c r="L79" s="1042"/>
      <c r="M79" s="669"/>
      <c r="N79" s="605"/>
      <c r="O79" s="605"/>
      <c r="P79" s="605"/>
      <c r="Q79" s="605"/>
      <c r="R79" s="630"/>
      <c r="S79" s="630"/>
      <c r="T79" s="630"/>
      <c r="U79" s="630"/>
      <c r="V79" s="630"/>
      <c r="W79" s="648"/>
      <c r="X79" s="640"/>
      <c r="Y79" s="639"/>
      <c r="Z79" s="639"/>
      <c r="AA79" s="640"/>
      <c r="AB79" s="641"/>
      <c r="AC79" s="640"/>
      <c r="AD79" s="640"/>
      <c r="AE79" s="642"/>
      <c r="AF79" s="642"/>
      <c r="AG79" s="639"/>
      <c r="AH79" s="640"/>
      <c r="AI79" s="633"/>
      <c r="AJ79" s="640"/>
      <c r="AK79" s="640"/>
      <c r="AL79" s="645"/>
      <c r="AM79" s="650"/>
      <c r="AN79" s="651"/>
      <c r="AO79" s="667"/>
      <c r="AP79" s="663"/>
      <c r="AQ79" s="651"/>
      <c r="AR79" s="664" t="s">
        <v>90</v>
      </c>
      <c r="AS79" s="667"/>
      <c r="AT79" s="650"/>
      <c r="AU79" s="549"/>
      <c r="AV79" s="616"/>
      <c r="AW79" s="549"/>
      <c r="AX79" s="632"/>
      <c r="AY79" s="549"/>
    </row>
    <row r="80" spans="1:51" ht="20.25">
      <c r="A80" s="1175"/>
      <c r="B80" s="1183"/>
      <c r="C80" s="668"/>
      <c r="D80" s="1184"/>
      <c r="E80" s="1174"/>
      <c r="F80" s="1174"/>
      <c r="G80" s="1174"/>
      <c r="H80" s="1174"/>
      <c r="I80" s="1174"/>
      <c r="J80" s="1174"/>
      <c r="K80" s="1174"/>
      <c r="L80" s="1174"/>
      <c r="M80" s="669"/>
      <c r="N80" s="605"/>
      <c r="O80" s="605"/>
      <c r="P80" s="605"/>
      <c r="Q80" s="605"/>
      <c r="R80" s="630"/>
      <c r="S80" s="630"/>
      <c r="T80" s="630"/>
      <c r="U80" s="630"/>
      <c r="V80" s="630"/>
      <c r="W80" s="648"/>
      <c r="X80" s="642"/>
      <c r="Y80" s="568"/>
      <c r="Z80" s="568"/>
      <c r="AA80" s="642"/>
      <c r="AB80" s="642"/>
      <c r="AC80" s="642"/>
      <c r="AD80" s="642"/>
      <c r="AE80" s="568"/>
      <c r="AF80" s="642"/>
      <c r="AG80" s="639"/>
      <c r="AH80" s="640"/>
      <c r="AI80" s="640"/>
      <c r="AJ80" s="640"/>
      <c r="AK80" s="640"/>
      <c r="AL80" s="645"/>
      <c r="AM80" s="174"/>
      <c r="AN80" s="651"/>
      <c r="AO80" s="667"/>
      <c r="AP80" s="663"/>
      <c r="AQ80" s="651"/>
      <c r="AR80" s="664"/>
      <c r="AS80" s="667"/>
      <c r="AT80" s="650"/>
      <c r="AU80" s="549"/>
      <c r="AV80" s="616"/>
      <c r="AW80" s="549"/>
      <c r="AX80" s="632"/>
      <c r="AY80" s="549"/>
    </row>
    <row r="81" spans="1:51" ht="20.25">
      <c r="A81" s="1175"/>
      <c r="B81" s="1183"/>
      <c r="C81" s="668"/>
      <c r="D81" s="1184"/>
      <c r="E81" s="1174"/>
      <c r="F81" s="1174"/>
      <c r="G81" s="1174"/>
      <c r="H81" s="1174"/>
      <c r="I81" s="1174"/>
      <c r="J81" s="1174"/>
      <c r="K81" s="1174"/>
      <c r="L81" s="1174"/>
      <c r="M81" s="669"/>
      <c r="N81" s="605"/>
      <c r="O81" s="605"/>
      <c r="P81" s="605"/>
      <c r="Q81" s="605"/>
      <c r="R81" s="630"/>
      <c r="S81" s="630"/>
      <c r="T81" s="630"/>
      <c r="U81" s="630"/>
      <c r="V81" s="630"/>
      <c r="W81" s="648"/>
      <c r="X81" s="642"/>
      <c r="Y81" s="568"/>
      <c r="Z81" s="568"/>
      <c r="AA81" s="642"/>
      <c r="AB81" s="642"/>
      <c r="AC81" s="642"/>
      <c r="AD81" s="642"/>
      <c r="AE81" s="568"/>
      <c r="AF81" s="642"/>
      <c r="AG81" s="639"/>
      <c r="AH81" s="640"/>
      <c r="AI81" s="640"/>
      <c r="AJ81" s="640"/>
      <c r="AK81" s="640"/>
      <c r="AL81" s="645"/>
      <c r="AM81" s="174"/>
      <c r="AN81" s="651"/>
      <c r="AO81" s="667"/>
      <c r="AP81" s="663"/>
      <c r="AQ81" s="651"/>
      <c r="AR81" s="664"/>
      <c r="AS81" s="667"/>
      <c r="AT81" s="650"/>
      <c r="AU81" s="549"/>
      <c r="AV81" s="616"/>
      <c r="AW81" s="549"/>
      <c r="AX81" s="632"/>
      <c r="AY81" s="549"/>
    </row>
    <row r="82" spans="1:51" ht="23.25">
      <c r="A82" s="1175"/>
      <c r="B82" s="1179"/>
      <c r="C82" s="668"/>
      <c r="D82" s="1181"/>
      <c r="E82" s="1174"/>
      <c r="F82" s="1042"/>
      <c r="G82" s="1042"/>
      <c r="H82" s="1042"/>
      <c r="I82" s="1042"/>
      <c r="J82" s="1042"/>
      <c r="K82" s="1042"/>
      <c r="L82" s="1042"/>
      <c r="M82" s="671"/>
      <c r="N82" s="603"/>
      <c r="O82" s="605"/>
      <c r="P82" s="605"/>
      <c r="Q82" s="605"/>
      <c r="R82" s="630"/>
      <c r="S82" s="630"/>
      <c r="T82" s="630"/>
      <c r="U82" s="630"/>
      <c r="V82" s="630"/>
      <c r="W82" s="648"/>
      <c r="X82" s="642"/>
      <c r="Y82" s="568"/>
      <c r="Z82" s="568"/>
      <c r="AA82" s="642"/>
      <c r="AB82" s="642"/>
      <c r="AC82" s="642"/>
      <c r="AD82" s="642"/>
      <c r="AE82" s="568"/>
      <c r="AF82" s="642"/>
      <c r="AG82" s="639"/>
      <c r="AH82" s="640"/>
      <c r="AI82" s="640"/>
      <c r="AJ82" s="640"/>
      <c r="AK82" s="640"/>
      <c r="AL82" s="628"/>
      <c r="AM82" s="406" t="s">
        <v>399</v>
      </c>
      <c r="AN82" s="672"/>
      <c r="AO82" s="673"/>
      <c r="AP82" s="674"/>
      <c r="AQ82" s="672"/>
      <c r="AR82" s="675"/>
      <c r="AS82" s="667"/>
      <c r="AT82" s="650"/>
      <c r="AU82" s="549"/>
      <c r="AV82" s="616"/>
      <c r="AW82" s="549"/>
      <c r="AX82" s="632"/>
      <c r="AY82" s="549"/>
    </row>
    <row r="83" spans="1:51" ht="20.25">
      <c r="A83" s="1175"/>
      <c r="B83" s="1180"/>
      <c r="C83" s="676"/>
      <c r="D83" s="1181"/>
      <c r="E83" s="1042"/>
      <c r="F83" s="1042"/>
      <c r="G83" s="1042"/>
      <c r="H83" s="1042"/>
      <c r="I83" s="1042"/>
      <c r="J83" s="1042"/>
      <c r="K83" s="1042"/>
      <c r="L83" s="1042"/>
      <c r="M83" s="669"/>
      <c r="N83" s="603"/>
      <c r="O83" s="605"/>
      <c r="P83" s="605"/>
      <c r="Q83" s="605"/>
      <c r="R83" s="630"/>
      <c r="S83" s="630"/>
      <c r="T83" s="630"/>
      <c r="U83" s="630"/>
      <c r="V83" s="630"/>
      <c r="W83" s="640"/>
      <c r="X83" s="640"/>
      <c r="Y83" s="639"/>
      <c r="Z83" s="639"/>
      <c r="AA83" s="640"/>
      <c r="AB83" s="641"/>
      <c r="AC83" s="640"/>
      <c r="AD83" s="640"/>
      <c r="AE83" s="568"/>
      <c r="AF83" s="677"/>
      <c r="AG83" s="639"/>
      <c r="AH83" s="640"/>
      <c r="AI83" s="641"/>
      <c r="AJ83" s="640"/>
      <c r="AK83" s="640"/>
      <c r="AL83" s="628"/>
      <c r="AM83" s="174"/>
      <c r="AN83" s="651"/>
      <c r="AO83" s="667"/>
      <c r="AP83" s="663"/>
      <c r="AQ83" s="651"/>
      <c r="AR83" s="664"/>
      <c r="AS83" s="667"/>
      <c r="AT83" s="650"/>
      <c r="AU83" s="549"/>
      <c r="AV83" s="616"/>
      <c r="AW83" s="549"/>
      <c r="AX83" s="632"/>
      <c r="AY83" s="549"/>
    </row>
    <row r="84" spans="1:51" ht="20.25">
      <c r="A84" s="1175"/>
      <c r="B84" s="1179"/>
      <c r="C84" s="668"/>
      <c r="D84" s="1181"/>
      <c r="E84" s="1174"/>
      <c r="F84" s="1174"/>
      <c r="G84" s="1174"/>
      <c r="H84" s="1174"/>
      <c r="I84" s="1174"/>
      <c r="J84" s="1174"/>
      <c r="K84" s="1174"/>
      <c r="L84" s="1174"/>
      <c r="M84" s="669"/>
      <c r="N84" s="603"/>
      <c r="O84" s="605"/>
      <c r="P84" s="605"/>
      <c r="Q84" s="605"/>
      <c r="R84" s="630"/>
      <c r="S84" s="630"/>
      <c r="T84" s="630"/>
      <c r="U84" s="630"/>
      <c r="V84" s="630"/>
      <c r="W84" s="640"/>
      <c r="X84" s="640"/>
      <c r="Y84" s="639"/>
      <c r="Z84" s="639"/>
      <c r="AA84" s="640"/>
      <c r="AB84" s="641"/>
      <c r="AC84" s="640"/>
      <c r="AD84" s="640"/>
      <c r="AE84" s="568"/>
      <c r="AF84" s="677"/>
      <c r="AG84" s="642"/>
      <c r="AH84" s="640"/>
      <c r="AI84" s="641"/>
      <c r="AJ84" s="630"/>
      <c r="AK84" s="630"/>
      <c r="AL84" s="628"/>
      <c r="AM84" s="174"/>
      <c r="AN84" s="651"/>
      <c r="AO84" s="667"/>
      <c r="AP84" s="663"/>
      <c r="AQ84" s="651"/>
      <c r="AR84" s="664"/>
      <c r="AS84" s="667"/>
      <c r="AT84" s="650"/>
      <c r="AU84" s="549"/>
      <c r="AV84" s="616"/>
      <c r="AW84" s="549"/>
      <c r="AX84" s="632"/>
      <c r="AY84" s="549"/>
    </row>
    <row r="85" spans="1:51" ht="23.25">
      <c r="A85" s="1175"/>
      <c r="B85" s="1180"/>
      <c r="C85" s="676"/>
      <c r="D85" s="1181"/>
      <c r="E85" s="1174"/>
      <c r="F85" s="1174"/>
      <c r="G85" s="1174"/>
      <c r="H85" s="1174"/>
      <c r="I85" s="1174"/>
      <c r="J85" s="1174"/>
      <c r="K85" s="1174"/>
      <c r="L85" s="1174"/>
      <c r="M85" s="669"/>
      <c r="N85" s="603"/>
      <c r="O85" s="605"/>
      <c r="P85" s="605"/>
      <c r="Q85" s="605"/>
      <c r="R85" s="630"/>
      <c r="S85" s="630"/>
      <c r="T85" s="630"/>
      <c r="U85" s="630"/>
      <c r="V85" s="630"/>
      <c r="W85" s="640"/>
      <c r="X85" s="640"/>
      <c r="Y85" s="639"/>
      <c r="Z85" s="639"/>
      <c r="AA85" s="640"/>
      <c r="AB85" s="641"/>
      <c r="AC85" s="640"/>
      <c r="AD85" s="640"/>
      <c r="AE85" s="568"/>
      <c r="AF85" s="677"/>
      <c r="AG85" s="642"/>
      <c r="AH85" s="640"/>
      <c r="AI85" s="641"/>
      <c r="AJ85" s="630"/>
      <c r="AK85" s="630"/>
      <c r="AL85" s="628"/>
      <c r="AM85" s="174" t="s">
        <v>444</v>
      </c>
      <c r="AN85" s="651"/>
      <c r="AO85" s="678"/>
      <c r="AP85" s="679"/>
      <c r="AQ85" s="680"/>
      <c r="AR85" s="664"/>
      <c r="AS85" s="667"/>
      <c r="AT85" s="650"/>
      <c r="AU85" s="549"/>
      <c r="AV85" s="616"/>
      <c r="AW85" s="549"/>
      <c r="AX85" s="632"/>
      <c r="AY85" s="549"/>
    </row>
    <row r="86" spans="1:51" ht="20.25">
      <c r="A86" s="1175"/>
      <c r="B86" s="681"/>
      <c r="C86" s="681"/>
      <c r="D86" s="682"/>
      <c r="E86" s="576"/>
      <c r="F86" s="576"/>
      <c r="G86" s="576"/>
      <c r="H86" s="576"/>
      <c r="I86" s="576"/>
      <c r="J86" s="576"/>
      <c r="K86" s="576"/>
      <c r="L86" s="608"/>
      <c r="M86" s="669"/>
      <c r="N86" s="603"/>
      <c r="O86" s="605"/>
      <c r="P86" s="605"/>
      <c r="Q86" s="605"/>
      <c r="R86" s="630"/>
      <c r="S86" s="630"/>
      <c r="T86" s="630"/>
      <c r="U86" s="630"/>
      <c r="V86" s="630"/>
      <c r="W86" s="640"/>
      <c r="X86" s="640"/>
      <c r="Y86" s="639"/>
      <c r="Z86" s="639"/>
      <c r="AA86" s="640"/>
      <c r="AB86" s="641"/>
      <c r="AC86" s="640"/>
      <c r="AD86" s="640"/>
      <c r="AE86" s="568"/>
      <c r="AF86" s="677"/>
      <c r="AG86" s="642"/>
      <c r="AH86" s="640"/>
      <c r="AI86" s="641"/>
      <c r="AJ86" s="640"/>
      <c r="AK86" s="630"/>
      <c r="AL86" s="628"/>
      <c r="AM86" s="3"/>
      <c r="AN86" s="651"/>
      <c r="AO86" s="667"/>
      <c r="AP86" s="663"/>
      <c r="AQ86" s="651"/>
      <c r="AR86" s="664"/>
      <c r="AS86" s="667"/>
      <c r="AT86" s="650"/>
      <c r="AU86" s="549"/>
      <c r="AV86" s="616"/>
      <c r="AW86" s="549"/>
      <c r="AX86" s="632"/>
      <c r="AY86" s="549"/>
    </row>
    <row r="87" spans="1:51" ht="20.25">
      <c r="A87" s="1175"/>
      <c r="B87" s="681"/>
      <c r="C87" s="681"/>
      <c r="D87" s="682"/>
      <c r="E87" s="576"/>
      <c r="F87" s="576"/>
      <c r="G87" s="576"/>
      <c r="H87" s="576"/>
      <c r="I87" s="576"/>
      <c r="J87" s="576"/>
      <c r="K87" s="576"/>
      <c r="L87" s="608"/>
      <c r="M87" s="669"/>
      <c r="N87" s="603"/>
      <c r="O87" s="605"/>
      <c r="P87" s="605"/>
      <c r="Q87" s="605"/>
      <c r="R87" s="630"/>
      <c r="S87" s="630"/>
      <c r="T87" s="630"/>
      <c r="U87" s="630"/>
      <c r="V87" s="630"/>
      <c r="W87" s="640"/>
      <c r="X87" s="576"/>
      <c r="Y87" s="576"/>
      <c r="Z87" s="576"/>
      <c r="AA87" s="576"/>
      <c r="AB87" s="608"/>
      <c r="AC87" s="576"/>
      <c r="AD87" s="576"/>
      <c r="AE87" s="576"/>
      <c r="AF87" s="677"/>
      <c r="AG87" s="642"/>
      <c r="AH87" s="640"/>
      <c r="AI87" s="641"/>
      <c r="AJ87" s="645"/>
      <c r="AK87" s="640"/>
      <c r="AL87" s="628"/>
      <c r="AM87" s="3"/>
      <c r="AN87" s="651"/>
      <c r="AO87" s="667"/>
      <c r="AP87" s="663"/>
      <c r="AQ87" s="651"/>
      <c r="AR87" s="664"/>
      <c r="AS87" s="667"/>
      <c r="AT87" s="650"/>
      <c r="AU87" s="549"/>
      <c r="AV87" s="616"/>
      <c r="AW87" s="549"/>
      <c r="AX87" s="632"/>
      <c r="AY87" s="549"/>
    </row>
    <row r="88" spans="1:51" ht="18.75" thickBot="1">
      <c r="A88" s="1176"/>
      <c r="B88" s="681"/>
      <c r="C88" s="681"/>
      <c r="D88" s="682"/>
      <c r="E88" s="576"/>
      <c r="F88" s="576"/>
      <c r="G88" s="576"/>
      <c r="H88" s="576"/>
      <c r="I88" s="576"/>
      <c r="J88" s="576"/>
      <c r="K88" s="576"/>
      <c r="L88" s="608"/>
      <c r="M88" s="669"/>
      <c r="N88" s="603"/>
      <c r="O88" s="605"/>
      <c r="P88" s="605"/>
      <c r="Q88" s="605"/>
      <c r="R88" s="630"/>
      <c r="S88" s="630"/>
      <c r="T88" s="630"/>
      <c r="U88" s="630"/>
      <c r="V88" s="630"/>
      <c r="W88" s="630"/>
      <c r="X88" s="576"/>
      <c r="Y88" s="576"/>
      <c r="Z88" s="576"/>
      <c r="AA88" s="576"/>
      <c r="AB88" s="608"/>
      <c r="AC88" s="576"/>
      <c r="AD88" s="576"/>
      <c r="AE88" s="576"/>
      <c r="AF88" s="576"/>
      <c r="AG88" s="568"/>
      <c r="AH88" s="683"/>
      <c r="AI88" s="641"/>
      <c r="AJ88" s="640"/>
      <c r="AK88" s="630"/>
      <c r="AL88" s="628"/>
      <c r="AM88" s="3"/>
      <c r="AN88" s="651"/>
      <c r="AO88" s="667"/>
      <c r="AP88" s="663"/>
      <c r="AQ88" s="651"/>
      <c r="AR88" s="664"/>
      <c r="AS88" s="667"/>
      <c r="AT88" s="650"/>
      <c r="AU88" s="549"/>
      <c r="AV88" s="616"/>
      <c r="AW88" s="549"/>
      <c r="AX88" s="632"/>
      <c r="AY88" s="549"/>
    </row>
    <row r="89" spans="1:51" ht="18">
      <c r="A89" s="1177"/>
      <c r="B89" s="681"/>
      <c r="C89" s="681"/>
      <c r="D89" s="682"/>
      <c r="E89" s="576"/>
      <c r="F89" s="576"/>
      <c r="G89" s="576"/>
      <c r="H89" s="576"/>
      <c r="I89" s="576"/>
      <c r="J89" s="576"/>
      <c r="K89" s="576"/>
      <c r="L89" s="608"/>
      <c r="M89" s="669"/>
      <c r="N89" s="603"/>
      <c r="O89" s="605"/>
      <c r="P89" s="605"/>
      <c r="Q89" s="605"/>
      <c r="R89" s="630"/>
      <c r="S89" s="630"/>
      <c r="T89" s="630"/>
      <c r="U89" s="630"/>
      <c r="V89" s="630"/>
      <c r="W89" s="630"/>
      <c r="X89" s="568"/>
      <c r="Y89" s="568"/>
      <c r="Z89" s="568"/>
      <c r="AA89" s="568"/>
      <c r="AB89" s="684"/>
      <c r="AC89" s="568"/>
      <c r="AD89" s="568"/>
      <c r="AE89" s="568"/>
      <c r="AF89" s="568"/>
      <c r="AG89" s="568"/>
      <c r="AH89" s="568"/>
      <c r="AI89" s="608"/>
      <c r="AJ89" s="645"/>
      <c r="AK89" s="630"/>
      <c r="AL89" s="628"/>
      <c r="AM89" s="3"/>
      <c r="AN89" s="651"/>
      <c r="AO89" s="667"/>
      <c r="AP89" s="663"/>
      <c r="AQ89" s="651"/>
      <c r="AR89" s="664"/>
      <c r="AS89" s="667"/>
      <c r="AT89" s="650"/>
      <c r="AU89" s="549"/>
      <c r="AV89" s="616"/>
      <c r="AW89" s="549"/>
      <c r="AX89" s="632"/>
      <c r="AY89" s="549"/>
    </row>
    <row r="90" spans="1:51" ht="18">
      <c r="A90" s="1178"/>
      <c r="B90" s="681"/>
      <c r="C90" s="681"/>
      <c r="D90" s="682"/>
      <c r="E90" s="576"/>
      <c r="F90" s="576"/>
      <c r="G90" s="576"/>
      <c r="H90" s="576"/>
      <c r="I90" s="576"/>
      <c r="J90" s="576"/>
      <c r="K90" s="576"/>
      <c r="L90" s="608"/>
      <c r="M90" s="671"/>
      <c r="N90" s="603"/>
      <c r="O90" s="605"/>
      <c r="P90" s="605"/>
      <c r="Q90" s="605"/>
      <c r="R90" s="630"/>
      <c r="S90" s="630"/>
      <c r="T90" s="630"/>
      <c r="U90" s="630"/>
      <c r="V90" s="630"/>
      <c r="W90" s="630"/>
      <c r="X90" s="568"/>
      <c r="Y90" s="568"/>
      <c r="Z90" s="568"/>
      <c r="AA90" s="568"/>
      <c r="AB90" s="684"/>
      <c r="AC90" s="568"/>
      <c r="AD90" s="568"/>
      <c r="AE90" s="568"/>
      <c r="AF90" s="568"/>
      <c r="AG90" s="568"/>
      <c r="AH90" s="568"/>
      <c r="AI90" s="608"/>
      <c r="AJ90" s="645"/>
      <c r="AK90" s="640"/>
      <c r="AL90" s="628"/>
      <c r="AM90" s="3"/>
      <c r="AN90" s="651"/>
      <c r="AO90" s="667"/>
      <c r="AP90" s="663"/>
      <c r="AQ90" s="651"/>
      <c r="AR90" s="664"/>
      <c r="AS90" s="667"/>
      <c r="AT90" s="650"/>
      <c r="AU90" s="549"/>
      <c r="AV90" s="616"/>
      <c r="AW90" s="549"/>
      <c r="AX90" s="632"/>
      <c r="AY90" s="549"/>
    </row>
    <row r="91" spans="1:51" ht="23.25">
      <c r="A91" s="1178"/>
      <c r="B91" s="681"/>
      <c r="C91" s="681"/>
      <c r="D91" s="682"/>
      <c r="E91" s="576"/>
      <c r="F91" s="576"/>
      <c r="G91" s="576"/>
      <c r="H91" s="576"/>
      <c r="I91" s="576"/>
      <c r="J91" s="576"/>
      <c r="K91" s="576"/>
      <c r="L91" s="608"/>
      <c r="M91" s="669"/>
      <c r="N91" s="603"/>
      <c r="O91" s="605"/>
      <c r="P91" s="605"/>
      <c r="Q91" s="605"/>
      <c r="R91" s="630"/>
      <c r="S91" s="630"/>
      <c r="T91" s="630"/>
      <c r="U91" s="630"/>
      <c r="V91" s="630"/>
      <c r="W91" s="630"/>
      <c r="X91" s="568"/>
      <c r="Y91" s="568"/>
      <c r="Z91" s="568"/>
      <c r="AA91" s="568"/>
      <c r="AB91" s="684"/>
      <c r="AC91" s="568"/>
      <c r="AD91" s="568"/>
      <c r="AE91" s="568"/>
      <c r="AF91" s="568"/>
      <c r="AG91" s="568"/>
      <c r="AH91" s="568"/>
      <c r="AI91" s="608"/>
      <c r="AJ91" s="640"/>
      <c r="AK91" s="645"/>
      <c r="AL91" s="628"/>
      <c r="AM91" s="176" t="s">
        <v>739</v>
      </c>
      <c r="AN91" s="680"/>
      <c r="AO91" s="678"/>
      <c r="AP91" s="679"/>
      <c r="AQ91" s="680"/>
      <c r="AR91" s="664"/>
      <c r="AS91" s="667"/>
      <c r="AT91" s="650"/>
      <c r="AU91" s="549"/>
      <c r="AV91" s="616"/>
      <c r="AW91" s="549"/>
      <c r="AX91" s="632"/>
      <c r="AY91" s="549"/>
    </row>
    <row r="92" spans="1:51" ht="23.25">
      <c r="A92" s="545"/>
      <c r="B92" s="681"/>
      <c r="C92" s="681"/>
      <c r="D92" s="682"/>
      <c r="E92" s="576"/>
      <c r="F92" s="576"/>
      <c r="G92" s="576"/>
      <c r="H92" s="576"/>
      <c r="I92" s="576"/>
      <c r="J92" s="576"/>
      <c r="K92" s="576"/>
      <c r="L92" s="608"/>
      <c r="M92" s="669"/>
      <c r="N92" s="603"/>
      <c r="O92" s="605"/>
      <c r="P92" s="605"/>
      <c r="Q92" s="605"/>
      <c r="R92" s="630"/>
      <c r="S92" s="630"/>
      <c r="T92" s="630"/>
      <c r="U92" s="630"/>
      <c r="V92" s="630"/>
      <c r="W92" s="630"/>
      <c r="X92" s="568"/>
      <c r="Y92" s="568"/>
      <c r="Z92" s="568"/>
      <c r="AA92" s="568"/>
      <c r="AB92" s="684"/>
      <c r="AC92" s="568"/>
      <c r="AD92" s="568"/>
      <c r="AE92" s="568"/>
      <c r="AF92" s="568"/>
      <c r="AG92" s="568"/>
      <c r="AH92" s="568"/>
      <c r="AI92" s="568"/>
      <c r="AJ92" s="640"/>
      <c r="AK92" s="640"/>
      <c r="AL92" s="628"/>
      <c r="AM92" s="177" t="s">
        <v>740</v>
      </c>
      <c r="AN92" s="651"/>
      <c r="AO92" s="678"/>
      <c r="AP92" s="679"/>
      <c r="AQ92" s="680"/>
      <c r="AR92" s="664"/>
      <c r="AS92" s="667"/>
      <c r="AT92" s="650"/>
      <c r="AU92" s="549"/>
      <c r="AV92" s="616"/>
      <c r="AW92" s="549"/>
      <c r="AX92" s="632"/>
      <c r="AY92" s="549"/>
    </row>
    <row r="93" spans="1:51" ht="23.25">
      <c r="A93" s="545"/>
      <c r="B93" s="681"/>
      <c r="C93" s="681"/>
      <c r="D93" s="682"/>
      <c r="E93" s="576"/>
      <c r="F93" s="576"/>
      <c r="G93" s="576"/>
      <c r="H93" s="576"/>
      <c r="I93" s="576"/>
      <c r="J93" s="576"/>
      <c r="K93" s="576"/>
      <c r="L93" s="608"/>
      <c r="M93" s="669"/>
      <c r="N93" s="603"/>
      <c r="O93" s="605"/>
      <c r="P93" s="605"/>
      <c r="Q93" s="605"/>
      <c r="R93" s="630"/>
      <c r="S93" s="630"/>
      <c r="T93" s="630"/>
      <c r="U93" s="630"/>
      <c r="V93" s="630"/>
      <c r="W93" s="630"/>
      <c r="X93" s="576"/>
      <c r="Y93" s="576"/>
      <c r="Z93" s="576"/>
      <c r="AA93" s="576"/>
      <c r="AB93" s="608"/>
      <c r="AC93" s="576"/>
      <c r="AD93" s="576"/>
      <c r="AE93" s="576"/>
      <c r="AF93" s="568"/>
      <c r="AG93" s="568"/>
      <c r="AH93" s="568"/>
      <c r="AI93" s="568"/>
      <c r="AJ93" s="640"/>
      <c r="AK93" s="640"/>
      <c r="AL93" s="628"/>
      <c r="AM93" s="650"/>
      <c r="AN93" s="651"/>
      <c r="AO93" s="667"/>
      <c r="AP93" s="663"/>
      <c r="AQ93" s="651"/>
      <c r="AR93" s="664"/>
      <c r="AS93" s="667"/>
      <c r="AT93" s="650"/>
      <c r="AU93" s="549"/>
      <c r="AV93" s="616"/>
      <c r="AW93" s="549"/>
      <c r="AX93" s="632"/>
      <c r="AY93" s="549"/>
    </row>
    <row r="94" spans="1:51" ht="23.25">
      <c r="A94" s="545"/>
      <c r="B94" s="681"/>
      <c r="C94" s="681"/>
      <c r="D94" s="682"/>
      <c r="E94" s="576"/>
      <c r="F94" s="576"/>
      <c r="G94" s="576"/>
      <c r="H94" s="576"/>
      <c r="I94" s="576"/>
      <c r="J94" s="576"/>
      <c r="K94" s="576"/>
      <c r="L94" s="608"/>
      <c r="M94" s="669"/>
      <c r="N94" s="603"/>
      <c r="O94" s="605"/>
      <c r="P94" s="605"/>
      <c r="Q94" s="605"/>
      <c r="R94" s="630"/>
      <c r="S94" s="630"/>
      <c r="T94" s="630"/>
      <c r="U94" s="630"/>
      <c r="V94" s="630"/>
      <c r="W94" s="630"/>
      <c r="X94" s="568"/>
      <c r="Y94" s="568"/>
      <c r="Z94" s="568"/>
      <c r="AA94" s="568"/>
      <c r="AB94" s="684"/>
      <c r="AC94" s="568"/>
      <c r="AD94" s="568"/>
      <c r="AE94" s="568"/>
      <c r="AF94" s="576"/>
      <c r="AG94" s="568"/>
      <c r="AH94" s="568"/>
      <c r="AI94" s="568"/>
      <c r="AJ94" s="640"/>
      <c r="AK94" s="645"/>
      <c r="AL94" s="628"/>
      <c r="AM94" s="650"/>
      <c r="AN94" s="651"/>
      <c r="AO94" s="667"/>
      <c r="AP94" s="663"/>
      <c r="AQ94" s="651"/>
      <c r="AR94" s="664"/>
      <c r="AS94" s="667"/>
      <c r="AT94" s="650"/>
      <c r="AU94" s="549"/>
      <c r="AV94" s="616"/>
      <c r="AW94" s="549"/>
      <c r="AX94" s="632"/>
      <c r="AY94" s="549"/>
    </row>
    <row r="95" spans="1:51" ht="23.25">
      <c r="A95" s="545"/>
      <c r="B95" s="681"/>
      <c r="C95" s="681"/>
      <c r="D95" s="682"/>
      <c r="E95" s="576"/>
      <c r="F95" s="576"/>
      <c r="G95" s="576"/>
      <c r="H95" s="576"/>
      <c r="I95" s="576"/>
      <c r="J95" s="576"/>
      <c r="K95" s="576"/>
      <c r="L95" s="608"/>
      <c r="M95" s="669"/>
      <c r="N95" s="603"/>
      <c r="O95" s="605"/>
      <c r="P95" s="605"/>
      <c r="Q95" s="605"/>
      <c r="R95" s="630"/>
      <c r="S95" s="630"/>
      <c r="T95" s="630"/>
      <c r="U95" s="630"/>
      <c r="V95" s="630"/>
      <c r="W95" s="640"/>
      <c r="X95" s="568"/>
      <c r="Y95" s="568"/>
      <c r="Z95" s="568"/>
      <c r="AA95" s="568"/>
      <c r="AB95" s="684"/>
      <c r="AC95" s="568"/>
      <c r="AD95" s="568"/>
      <c r="AE95" s="568"/>
      <c r="AF95" s="568"/>
      <c r="AG95" s="568"/>
      <c r="AH95" s="568"/>
      <c r="AI95" s="568"/>
      <c r="AJ95" s="685"/>
      <c r="AK95" s="645"/>
      <c r="AL95" s="628"/>
      <c r="AM95" s="650"/>
      <c r="AN95" s="651"/>
      <c r="AO95" s="667"/>
      <c r="AP95" s="663"/>
      <c r="AQ95" s="651"/>
      <c r="AR95" s="664"/>
      <c r="AS95" s="667"/>
      <c r="AT95" s="650"/>
      <c r="AU95" s="549"/>
      <c r="AV95" s="616"/>
      <c r="AW95" s="549"/>
      <c r="AX95" s="632"/>
      <c r="AY95" s="549"/>
    </row>
  </sheetData>
  <sheetProtection/>
  <mergeCells count="161">
    <mergeCell ref="AO42:AW42"/>
    <mergeCell ref="AC18:AJ18"/>
    <mergeCell ref="E1:AW1"/>
    <mergeCell ref="A2:A3"/>
    <mergeCell ref="B2:B3"/>
    <mergeCell ref="C2:C3"/>
    <mergeCell ref="D2:D3"/>
    <mergeCell ref="E2:L2"/>
    <mergeCell ref="M2:T2"/>
    <mergeCell ref="U2:AB2"/>
    <mergeCell ref="AX2:AX3"/>
    <mergeCell ref="E12:L12"/>
    <mergeCell ref="M12:T12"/>
    <mergeCell ref="AC12:AJ12"/>
    <mergeCell ref="AK2:AR2"/>
    <mergeCell ref="AC2:AJ2"/>
    <mergeCell ref="AO46:AP46"/>
    <mergeCell ref="AN43:AW43"/>
    <mergeCell ref="A44:A45"/>
    <mergeCell ref="AS2:AW2"/>
    <mergeCell ref="G16:I16"/>
    <mergeCell ref="B39:M39"/>
    <mergeCell ref="A42:A43"/>
    <mergeCell ref="B42:B43"/>
    <mergeCell ref="D42:D43"/>
    <mergeCell ref="E42:L43"/>
    <mergeCell ref="B44:B45"/>
    <mergeCell ref="C44:C45"/>
    <mergeCell ref="D44:D45"/>
    <mergeCell ref="E46:L47"/>
    <mergeCell ref="AO45:AP45"/>
    <mergeCell ref="AQ45:AW45"/>
    <mergeCell ref="E44:L45"/>
    <mergeCell ref="AO44:AP44"/>
    <mergeCell ref="AQ44:AW44"/>
    <mergeCell ref="AQ46:AW46"/>
    <mergeCell ref="E50:L51"/>
    <mergeCell ref="A48:A49"/>
    <mergeCell ref="B48:B49"/>
    <mergeCell ref="D48:D49"/>
    <mergeCell ref="E48:L49"/>
    <mergeCell ref="A46:A47"/>
    <mergeCell ref="B46:B47"/>
    <mergeCell ref="C46:C47"/>
    <mergeCell ref="D46:D47"/>
    <mergeCell ref="A52:A53"/>
    <mergeCell ref="B52:B53"/>
    <mergeCell ref="C52:C53"/>
    <mergeCell ref="A50:A51"/>
    <mergeCell ref="B50:B51"/>
    <mergeCell ref="D50:D51"/>
    <mergeCell ref="D52:D53"/>
    <mergeCell ref="AQ51:AW51"/>
    <mergeCell ref="AQ47:AW47"/>
    <mergeCell ref="AO48:AP48"/>
    <mergeCell ref="AQ48:AW48"/>
    <mergeCell ref="AO49:AP49"/>
    <mergeCell ref="AQ49:AW49"/>
    <mergeCell ref="AQ50:AW50"/>
    <mergeCell ref="AO51:AP51"/>
    <mergeCell ref="AO47:AP47"/>
    <mergeCell ref="AO50:AP50"/>
    <mergeCell ref="A56:A57"/>
    <mergeCell ref="B56:B57"/>
    <mergeCell ref="D56:D57"/>
    <mergeCell ref="E56:L57"/>
    <mergeCell ref="A54:A55"/>
    <mergeCell ref="B54:B55"/>
    <mergeCell ref="D54:D55"/>
    <mergeCell ref="E54:L55"/>
    <mergeCell ref="AQ52:AW52"/>
    <mergeCell ref="AO53:AP53"/>
    <mergeCell ref="AQ53:AW53"/>
    <mergeCell ref="E52:L53"/>
    <mergeCell ref="AO52:AP52"/>
    <mergeCell ref="AO60:AP60"/>
    <mergeCell ref="AQ60:AW60"/>
    <mergeCell ref="AO54:AP54"/>
    <mergeCell ref="AQ54:AW54"/>
    <mergeCell ref="AO55:AP55"/>
    <mergeCell ref="AQ55:AW55"/>
    <mergeCell ref="AO56:AP56"/>
    <mergeCell ref="AQ56:AW56"/>
    <mergeCell ref="AO57:AP57"/>
    <mergeCell ref="AQ57:AW57"/>
    <mergeCell ref="E58:L59"/>
    <mergeCell ref="A60:A61"/>
    <mergeCell ref="B60:B61"/>
    <mergeCell ref="C60:C61"/>
    <mergeCell ref="D60:D61"/>
    <mergeCell ref="E60:L61"/>
    <mergeCell ref="A58:A59"/>
    <mergeCell ref="B58:B59"/>
    <mergeCell ref="C58:C59"/>
    <mergeCell ref="D58:D59"/>
    <mergeCell ref="AO61:AP61"/>
    <mergeCell ref="AQ61:AW61"/>
    <mergeCell ref="AO63:AP63"/>
    <mergeCell ref="AQ63:AW63"/>
    <mergeCell ref="AO62:AP62"/>
    <mergeCell ref="AQ62:AW62"/>
    <mergeCell ref="E66:L67"/>
    <mergeCell ref="E64:L65"/>
    <mergeCell ref="A62:A63"/>
    <mergeCell ref="B62:B63"/>
    <mergeCell ref="D62:D63"/>
    <mergeCell ref="A64:A65"/>
    <mergeCell ref="B64:B65"/>
    <mergeCell ref="C64:C65"/>
    <mergeCell ref="D64:D65"/>
    <mergeCell ref="E62:L63"/>
    <mergeCell ref="A70:A71"/>
    <mergeCell ref="AO66:AP66"/>
    <mergeCell ref="AQ66:AW66"/>
    <mergeCell ref="AO67:AP67"/>
    <mergeCell ref="AQ67:AW67"/>
    <mergeCell ref="Z68:AN68"/>
    <mergeCell ref="A66:A67"/>
    <mergeCell ref="B66:B67"/>
    <mergeCell ref="C66:C67"/>
    <mergeCell ref="D66:D67"/>
    <mergeCell ref="A76:A77"/>
    <mergeCell ref="A68:A69"/>
    <mergeCell ref="B68:B69"/>
    <mergeCell ref="D68:D69"/>
    <mergeCell ref="E68:L69"/>
    <mergeCell ref="E70:L71"/>
    <mergeCell ref="A72:A73"/>
    <mergeCell ref="B72:B73"/>
    <mergeCell ref="D72:D73"/>
    <mergeCell ref="E72:L73"/>
    <mergeCell ref="E78:L79"/>
    <mergeCell ref="B70:B71"/>
    <mergeCell ref="C70:C71"/>
    <mergeCell ref="D70:D71"/>
    <mergeCell ref="A80:A81"/>
    <mergeCell ref="E80:L81"/>
    <mergeCell ref="A74:A75"/>
    <mergeCell ref="B74:B75"/>
    <mergeCell ref="D74:D75"/>
    <mergeCell ref="E74:L75"/>
    <mergeCell ref="D82:D83"/>
    <mergeCell ref="E82:L83"/>
    <mergeCell ref="A86:A87"/>
    <mergeCell ref="A88:A89"/>
    <mergeCell ref="B76:B77"/>
    <mergeCell ref="D76:D77"/>
    <mergeCell ref="E76:L77"/>
    <mergeCell ref="A78:A79"/>
    <mergeCell ref="B78:B79"/>
    <mergeCell ref="D78:D79"/>
    <mergeCell ref="A90:A91"/>
    <mergeCell ref="V18:AB18"/>
    <mergeCell ref="A84:A85"/>
    <mergeCell ref="B84:B85"/>
    <mergeCell ref="D84:D85"/>
    <mergeCell ref="E84:L85"/>
    <mergeCell ref="B80:B81"/>
    <mergeCell ref="D80:D81"/>
    <mergeCell ref="A82:A83"/>
    <mergeCell ref="B82:B83"/>
  </mergeCells>
  <printOptions/>
  <pageMargins left="0.52" right="0.34" top="0.5" bottom="0.46" header="0.5" footer="0.5"/>
  <pageSetup horizontalDpi="600" verticalDpi="600" orientation="landscape" paperSize="9" scale="26" r:id="rId1"/>
  <rowBreaks count="1" manualBreakCount="1">
    <brk id="37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AZ30"/>
  <sheetViews>
    <sheetView tabSelected="1" view="pageBreakPreview" zoomScale="60" zoomScaleNormal="50" zoomScalePageLayoutView="0" workbookViewId="0" topLeftCell="A13">
      <pane xSplit="2" topLeftCell="O1" activePane="topRight" state="frozen"/>
      <selection pane="topLeft" activeCell="A1" sqref="A1"/>
      <selection pane="topRight" activeCell="S20" sqref="S20"/>
    </sheetView>
  </sheetViews>
  <sheetFormatPr defaultColWidth="9.00390625" defaultRowHeight="12.75"/>
  <cols>
    <col min="1" max="1" width="31.125" style="0" customWidth="1"/>
    <col min="2" max="2" width="18.875" style="0" customWidth="1"/>
    <col min="3" max="9" width="10.25390625" style="0" customWidth="1"/>
    <col min="10" max="10" width="7.125" style="0" customWidth="1"/>
    <col min="11" max="17" width="10.25390625" style="0" customWidth="1"/>
    <col min="18" max="18" width="7.375" style="0" customWidth="1"/>
    <col min="19" max="25" width="10.25390625" style="0" customWidth="1"/>
    <col min="26" max="26" width="7.375" style="0" customWidth="1"/>
    <col min="27" max="33" width="10.25390625" style="0" customWidth="1"/>
    <col min="34" max="34" width="7.125" style="0" customWidth="1"/>
    <col min="35" max="41" width="10.25390625" style="0" customWidth="1"/>
    <col min="42" max="42" width="6.875" style="0" customWidth="1"/>
    <col min="43" max="43" width="1.25" style="0" hidden="1" customWidth="1"/>
    <col min="45" max="45" width="17.875" style="0" customWidth="1"/>
    <col min="46" max="46" width="5.875" style="0" customWidth="1"/>
    <col min="47" max="47" width="7.25390625" style="823" customWidth="1"/>
    <col min="48" max="48" width="6.875" style="826" customWidth="1"/>
    <col min="49" max="49" width="17.375" style="823" hidden="1" customWidth="1"/>
    <col min="50" max="50" width="1.25" style="823" hidden="1" customWidth="1"/>
    <col min="51" max="51" width="7.25390625" style="824" customWidth="1"/>
    <col min="52" max="52" width="6.75390625" style="823" customWidth="1"/>
    <col min="53" max="53" width="6.75390625" style="0" customWidth="1"/>
  </cols>
  <sheetData>
    <row r="1" spans="1:52" s="203" customFormat="1" ht="30" customHeight="1">
      <c r="A1" s="1269"/>
      <c r="B1" s="1269"/>
      <c r="C1" s="1271" t="s">
        <v>805</v>
      </c>
      <c r="D1" s="1271"/>
      <c r="E1" s="1271"/>
      <c r="F1" s="1271"/>
      <c r="G1" s="1271"/>
      <c r="H1" s="1271"/>
      <c r="I1" s="1271"/>
      <c r="J1" s="1271"/>
      <c r="K1" s="1271"/>
      <c r="L1" s="1271"/>
      <c r="M1" s="1271"/>
      <c r="N1" s="1271"/>
      <c r="O1" s="1271"/>
      <c r="P1" s="1271"/>
      <c r="Q1" s="1271"/>
      <c r="R1" s="1271"/>
      <c r="S1" s="1271"/>
      <c r="T1" s="1271"/>
      <c r="U1" s="1271"/>
      <c r="V1" s="1271"/>
      <c r="W1" s="1271"/>
      <c r="X1" s="1271"/>
      <c r="Y1" s="1271"/>
      <c r="Z1" s="1271"/>
      <c r="AA1" s="1271"/>
      <c r="AB1" s="1271"/>
      <c r="AC1" s="1271"/>
      <c r="AD1" s="1271"/>
      <c r="AE1" s="1271"/>
      <c r="AF1" s="1271"/>
      <c r="AG1" s="1271"/>
      <c r="AH1" s="1271"/>
      <c r="AI1" s="1271"/>
      <c r="AJ1" s="1271"/>
      <c r="AK1" s="1271"/>
      <c r="AL1" s="1271"/>
      <c r="AM1" s="1271"/>
      <c r="AN1" s="1271"/>
      <c r="AO1" s="1271"/>
      <c r="AP1" s="1271"/>
      <c r="AQ1" s="793"/>
      <c r="AT1" s="822"/>
      <c r="AU1" s="822"/>
      <c r="AV1" s="825"/>
      <c r="AW1" s="822"/>
      <c r="AX1" s="822"/>
      <c r="AY1" s="827"/>
      <c r="AZ1" s="822"/>
    </row>
    <row r="2" spans="1:52" ht="41.25" customHeight="1">
      <c r="A2" s="1272" t="s">
        <v>66</v>
      </c>
      <c r="B2" s="1272" t="s">
        <v>691</v>
      </c>
      <c r="C2" s="1274" t="s">
        <v>67</v>
      </c>
      <c r="D2" s="1274"/>
      <c r="E2" s="1274"/>
      <c r="F2" s="1274"/>
      <c r="G2" s="1274"/>
      <c r="H2" s="1274"/>
      <c r="I2" s="1274"/>
      <c r="J2" s="1274"/>
      <c r="K2" s="1274" t="s">
        <v>68</v>
      </c>
      <c r="L2" s="1274"/>
      <c r="M2" s="1274"/>
      <c r="N2" s="1274"/>
      <c r="O2" s="1274"/>
      <c r="P2" s="1274"/>
      <c r="Q2" s="1274"/>
      <c r="R2" s="1274"/>
      <c r="S2" s="1274" t="s">
        <v>69</v>
      </c>
      <c r="T2" s="1274"/>
      <c r="U2" s="1274"/>
      <c r="V2" s="1274"/>
      <c r="W2" s="1274"/>
      <c r="X2" s="1274"/>
      <c r="Y2" s="1274"/>
      <c r="Z2" s="1274"/>
      <c r="AA2" s="1274" t="s">
        <v>70</v>
      </c>
      <c r="AB2" s="1274"/>
      <c r="AC2" s="1274"/>
      <c r="AD2" s="1274"/>
      <c r="AE2" s="1274"/>
      <c r="AF2" s="1274"/>
      <c r="AG2" s="1274"/>
      <c r="AH2" s="1274"/>
      <c r="AI2" s="1274" t="s">
        <v>71</v>
      </c>
      <c r="AJ2" s="1274"/>
      <c r="AK2" s="1274"/>
      <c r="AL2" s="1274"/>
      <c r="AM2" s="1274"/>
      <c r="AN2" s="1274"/>
      <c r="AO2" s="1274"/>
      <c r="AP2" s="1275"/>
      <c r="AQ2" s="550"/>
      <c r="AR2" s="1270" t="s">
        <v>807</v>
      </c>
      <c r="AS2" s="1270"/>
      <c r="AT2" s="1276" t="s">
        <v>154</v>
      </c>
      <c r="AU2" s="1278" t="s">
        <v>943</v>
      </c>
      <c r="AV2" s="1282" t="s">
        <v>944</v>
      </c>
      <c r="AW2" s="828"/>
      <c r="AX2" s="828"/>
      <c r="AY2" s="1280" t="s">
        <v>945</v>
      </c>
      <c r="AZ2" s="1282" t="s">
        <v>121</v>
      </c>
    </row>
    <row r="3" spans="1:52" ht="44.25" customHeight="1">
      <c r="A3" s="1273"/>
      <c r="B3" s="1273"/>
      <c r="C3" s="800">
        <v>1</v>
      </c>
      <c r="D3" s="800">
        <v>2</v>
      </c>
      <c r="E3" s="800">
        <v>3</v>
      </c>
      <c r="F3" s="800">
        <v>4</v>
      </c>
      <c r="G3" s="800">
        <v>5</v>
      </c>
      <c r="H3" s="800">
        <v>6</v>
      </c>
      <c r="I3" s="800">
        <v>7</v>
      </c>
      <c r="J3" s="800">
        <v>8</v>
      </c>
      <c r="K3" s="800">
        <v>1</v>
      </c>
      <c r="L3" s="800">
        <v>2</v>
      </c>
      <c r="M3" s="800">
        <v>3</v>
      </c>
      <c r="N3" s="800">
        <v>4</v>
      </c>
      <c r="O3" s="800">
        <v>5</v>
      </c>
      <c r="P3" s="800">
        <v>6</v>
      </c>
      <c r="Q3" s="800">
        <v>7</v>
      </c>
      <c r="R3" s="800">
        <v>8</v>
      </c>
      <c r="S3" s="800">
        <v>1</v>
      </c>
      <c r="T3" s="800">
        <v>2</v>
      </c>
      <c r="U3" s="800">
        <v>3</v>
      </c>
      <c r="V3" s="800">
        <v>4</v>
      </c>
      <c r="W3" s="800">
        <v>5</v>
      </c>
      <c r="X3" s="800">
        <v>6</v>
      </c>
      <c r="Y3" s="800">
        <v>7</v>
      </c>
      <c r="Z3" s="800">
        <v>8</v>
      </c>
      <c r="AA3" s="800">
        <v>1</v>
      </c>
      <c r="AB3" s="800">
        <v>2</v>
      </c>
      <c r="AC3" s="800">
        <v>3</v>
      </c>
      <c r="AD3" s="800">
        <v>4</v>
      </c>
      <c r="AE3" s="800">
        <v>5</v>
      </c>
      <c r="AF3" s="800">
        <v>6</v>
      </c>
      <c r="AG3" s="800">
        <v>7</v>
      </c>
      <c r="AH3" s="800">
        <v>8</v>
      </c>
      <c r="AI3" s="800">
        <v>1</v>
      </c>
      <c r="AJ3" s="800">
        <v>2</v>
      </c>
      <c r="AK3" s="800">
        <v>3</v>
      </c>
      <c r="AL3" s="800">
        <v>4</v>
      </c>
      <c r="AM3" s="800">
        <v>5</v>
      </c>
      <c r="AN3" s="800">
        <v>6</v>
      </c>
      <c r="AO3" s="800">
        <v>7</v>
      </c>
      <c r="AP3" s="800">
        <v>8</v>
      </c>
      <c r="AQ3" s="550"/>
      <c r="AR3" s="1270"/>
      <c r="AS3" s="1270"/>
      <c r="AT3" s="1277"/>
      <c r="AU3" s="1279"/>
      <c r="AV3" s="1277"/>
      <c r="AW3" s="829"/>
      <c r="AX3" s="829"/>
      <c r="AY3" s="1281"/>
      <c r="AZ3" s="1277"/>
    </row>
    <row r="4" spans="1:52" ht="72" customHeight="1">
      <c r="A4" s="804" t="s">
        <v>695</v>
      </c>
      <c r="B4" s="801" t="s">
        <v>696</v>
      </c>
      <c r="C4" s="794" t="s">
        <v>262</v>
      </c>
      <c r="D4" s="794" t="s">
        <v>262</v>
      </c>
      <c r="E4" s="210"/>
      <c r="F4" s="210"/>
      <c r="G4" s="210"/>
      <c r="H4" s="210"/>
      <c r="I4" s="210"/>
      <c r="J4" s="808"/>
      <c r="K4" s="210"/>
      <c r="L4" s="210"/>
      <c r="M4" s="799"/>
      <c r="N4" s="794" t="s">
        <v>262</v>
      </c>
      <c r="O4" s="794" t="s">
        <v>262</v>
      </c>
      <c r="P4" s="794" t="s">
        <v>262</v>
      </c>
      <c r="Q4" s="794" t="s">
        <v>262</v>
      </c>
      <c r="R4" s="808"/>
      <c r="S4" s="818" t="s">
        <v>262</v>
      </c>
      <c r="T4" s="794" t="s">
        <v>262</v>
      </c>
      <c r="U4" s="794" t="s">
        <v>262</v>
      </c>
      <c r="V4" s="794" t="s">
        <v>409</v>
      </c>
      <c r="W4" s="794" t="s">
        <v>409</v>
      </c>
      <c r="X4" s="794" t="s">
        <v>409</v>
      </c>
      <c r="Y4" s="799"/>
      <c r="Z4" s="808"/>
      <c r="AA4" s="210"/>
      <c r="AB4" s="210"/>
      <c r="AC4" s="219"/>
      <c r="AD4" s="219"/>
      <c r="AE4" s="210"/>
      <c r="AF4" s="210"/>
      <c r="AG4" s="210"/>
      <c r="AH4" s="808"/>
      <c r="AI4" s="210"/>
      <c r="AJ4" s="210"/>
      <c r="AK4" s="210"/>
      <c r="AL4" s="210"/>
      <c r="AM4" s="794" t="s">
        <v>409</v>
      </c>
      <c r="AN4" s="794" t="s">
        <v>409</v>
      </c>
      <c r="AO4" s="794" t="s">
        <v>409</v>
      </c>
      <c r="AP4" s="808"/>
      <c r="AQ4" s="575"/>
      <c r="AR4" s="1267" t="s">
        <v>811</v>
      </c>
      <c r="AS4" s="1267"/>
      <c r="AT4" s="830">
        <v>0</v>
      </c>
      <c r="AU4" s="831">
        <v>15</v>
      </c>
      <c r="AV4" s="831">
        <v>15</v>
      </c>
      <c r="AW4" s="833"/>
      <c r="AX4" s="832"/>
      <c r="AY4" s="831">
        <v>21</v>
      </c>
      <c r="AZ4" s="824"/>
    </row>
    <row r="5" spans="1:52" ht="73.5" customHeight="1">
      <c r="A5" s="805" t="s">
        <v>693</v>
      </c>
      <c r="B5" s="801" t="s">
        <v>697</v>
      </c>
      <c r="C5" s="210"/>
      <c r="D5" s="210"/>
      <c r="E5" s="210"/>
      <c r="F5" s="210"/>
      <c r="G5" s="210"/>
      <c r="H5" s="210"/>
      <c r="I5" s="210"/>
      <c r="J5" s="809"/>
      <c r="K5" s="210"/>
      <c r="L5" s="210"/>
      <c r="M5" s="210"/>
      <c r="N5" s="210"/>
      <c r="O5" s="210"/>
      <c r="P5" s="210"/>
      <c r="Q5" s="210"/>
      <c r="R5" s="808"/>
      <c r="S5" s="210"/>
      <c r="T5" s="210" t="s">
        <v>54</v>
      </c>
      <c r="U5" s="794" t="s">
        <v>136</v>
      </c>
      <c r="V5" s="794" t="s">
        <v>136</v>
      </c>
      <c r="W5" s="794" t="s">
        <v>136</v>
      </c>
      <c r="X5" s="210" t="s">
        <v>136</v>
      </c>
      <c r="Y5" s="210"/>
      <c r="Z5" s="809"/>
      <c r="AA5" s="799"/>
      <c r="AB5" s="210" t="s">
        <v>54</v>
      </c>
      <c r="AC5" s="210" t="s">
        <v>54</v>
      </c>
      <c r="AD5" s="210" t="s">
        <v>139</v>
      </c>
      <c r="AE5" s="210" t="s">
        <v>136</v>
      </c>
      <c r="AF5" s="210" t="s">
        <v>136</v>
      </c>
      <c r="AG5" s="210"/>
      <c r="AH5" s="808"/>
      <c r="AI5" s="210"/>
      <c r="AJ5" s="210"/>
      <c r="AK5" s="210"/>
      <c r="AL5" s="210"/>
      <c r="AM5" s="210"/>
      <c r="AN5" s="210"/>
      <c r="AO5" s="210"/>
      <c r="AP5" s="808"/>
      <c r="AQ5" s="575"/>
      <c r="AR5" s="1267" t="s">
        <v>946</v>
      </c>
      <c r="AS5" s="1267"/>
      <c r="AT5" s="830">
        <v>7</v>
      </c>
      <c r="AU5" s="831">
        <v>3</v>
      </c>
      <c r="AV5" s="831">
        <v>10</v>
      </c>
      <c r="AW5" s="833"/>
      <c r="AX5" s="832"/>
      <c r="AY5" s="831">
        <v>21</v>
      </c>
      <c r="AZ5" s="824"/>
    </row>
    <row r="6" spans="1:52" ht="117" customHeight="1">
      <c r="A6" s="805" t="s">
        <v>694</v>
      </c>
      <c r="B6" s="801" t="s">
        <v>793</v>
      </c>
      <c r="C6" s="796"/>
      <c r="D6" s="797"/>
      <c r="E6" s="797"/>
      <c r="G6" s="794" t="s">
        <v>56</v>
      </c>
      <c r="H6" s="794" t="s">
        <v>56</v>
      </c>
      <c r="I6" s="794" t="s">
        <v>56</v>
      </c>
      <c r="J6" s="810"/>
      <c r="K6" s="799"/>
      <c r="L6" s="799"/>
      <c r="M6" s="799"/>
      <c r="N6" s="799"/>
      <c r="O6" s="210"/>
      <c r="P6" s="210"/>
      <c r="Q6" s="210"/>
      <c r="R6" s="808"/>
      <c r="S6" s="210"/>
      <c r="T6" s="210"/>
      <c r="U6" s="210"/>
      <c r="V6" s="210"/>
      <c r="W6" s="799"/>
      <c r="X6" s="799"/>
      <c r="Y6" s="799"/>
      <c r="Z6" s="810"/>
      <c r="AA6" s="799"/>
      <c r="AB6" s="799"/>
      <c r="AC6" s="799"/>
      <c r="AD6" s="794" t="s">
        <v>56</v>
      </c>
      <c r="AE6" s="794" t="s">
        <v>56</v>
      </c>
      <c r="AF6" s="794" t="s">
        <v>56</v>
      </c>
      <c r="AG6" s="794" t="s">
        <v>56</v>
      </c>
      <c r="AH6" s="810"/>
      <c r="AI6" s="210"/>
      <c r="AJ6" s="794" t="s">
        <v>56</v>
      </c>
      <c r="AK6" s="794" t="s">
        <v>56</v>
      </c>
      <c r="AL6" s="794" t="s">
        <v>56</v>
      </c>
      <c r="AM6" s="794" t="s">
        <v>56</v>
      </c>
      <c r="AN6" s="210"/>
      <c r="AO6" s="210"/>
      <c r="AP6" s="808"/>
      <c r="AQ6" s="575"/>
      <c r="AR6" s="1267" t="s">
        <v>481</v>
      </c>
      <c r="AS6" s="1267"/>
      <c r="AT6" s="830">
        <v>0</v>
      </c>
      <c r="AU6" s="831">
        <v>11</v>
      </c>
      <c r="AV6" s="831">
        <v>11</v>
      </c>
      <c r="AW6" s="833"/>
      <c r="AX6" s="832"/>
      <c r="AY6" s="831">
        <v>21</v>
      </c>
      <c r="AZ6" s="824"/>
    </row>
    <row r="7" spans="1:52" ht="64.5" customHeight="1">
      <c r="A7" s="805" t="s">
        <v>777</v>
      </c>
      <c r="B7" s="801" t="s">
        <v>795</v>
      </c>
      <c r="C7" s="210"/>
      <c r="D7" s="210"/>
      <c r="E7" s="210"/>
      <c r="F7" s="210"/>
      <c r="G7" s="210" t="s">
        <v>132</v>
      </c>
      <c r="H7" s="210" t="s">
        <v>76</v>
      </c>
      <c r="I7" s="210" t="s">
        <v>167</v>
      </c>
      <c r="J7" s="809"/>
      <c r="K7" s="210"/>
      <c r="L7" s="210"/>
      <c r="M7" s="210"/>
      <c r="N7" s="210"/>
      <c r="O7" s="210" t="s">
        <v>76</v>
      </c>
      <c r="P7" s="210" t="s">
        <v>133</v>
      </c>
      <c r="Q7" s="210" t="s">
        <v>76</v>
      </c>
      <c r="R7" s="808"/>
      <c r="S7" s="799"/>
      <c r="T7" s="210" t="s">
        <v>478</v>
      </c>
      <c r="U7" s="210"/>
      <c r="V7" s="210" t="s">
        <v>132</v>
      </c>
      <c r="W7" s="210" t="s">
        <v>132</v>
      </c>
      <c r="X7" s="210" t="s">
        <v>168</v>
      </c>
      <c r="Y7" s="210"/>
      <c r="Z7" s="809"/>
      <c r="AA7" s="210"/>
      <c r="AB7" s="210"/>
      <c r="AC7" s="799"/>
      <c r="AD7" s="210" t="s">
        <v>132</v>
      </c>
      <c r="AE7" s="210"/>
      <c r="AF7" s="210" t="s">
        <v>168</v>
      </c>
      <c r="AG7" s="210" t="s">
        <v>167</v>
      </c>
      <c r="AH7" s="808"/>
      <c r="AI7" s="210" t="s">
        <v>167</v>
      </c>
      <c r="AJ7" s="210" t="s">
        <v>168</v>
      </c>
      <c r="AK7" s="210" t="s">
        <v>76</v>
      </c>
      <c r="AL7" s="799"/>
      <c r="AM7" s="799"/>
      <c r="AN7" s="799"/>
      <c r="AO7" s="799"/>
      <c r="AP7" s="808"/>
      <c r="AQ7" s="587"/>
      <c r="AR7" s="1268" t="s">
        <v>952</v>
      </c>
      <c r="AS7" s="1267"/>
      <c r="AT7" s="830">
        <v>15</v>
      </c>
      <c r="AU7" s="831"/>
      <c r="AV7" s="831">
        <v>15</v>
      </c>
      <c r="AW7" s="833"/>
      <c r="AX7" s="832"/>
      <c r="AY7" s="831">
        <v>18</v>
      </c>
      <c r="AZ7" s="824"/>
    </row>
    <row r="8" spans="1:52" ht="58.5" customHeight="1">
      <c r="A8" s="805" t="s">
        <v>778</v>
      </c>
      <c r="B8" s="801" t="s">
        <v>796</v>
      </c>
      <c r="C8" s="210" t="s">
        <v>134</v>
      </c>
      <c r="D8" s="210" t="s">
        <v>76</v>
      </c>
      <c r="E8" s="210" t="s">
        <v>132</v>
      </c>
      <c r="F8" s="210" t="s">
        <v>940</v>
      </c>
      <c r="G8" s="210" t="s">
        <v>168</v>
      </c>
      <c r="H8" s="210"/>
      <c r="I8" s="210"/>
      <c r="J8" s="808"/>
      <c r="K8" s="210" t="s">
        <v>168</v>
      </c>
      <c r="L8" s="210" t="s">
        <v>76</v>
      </c>
      <c r="M8" s="210" t="s">
        <v>133</v>
      </c>
      <c r="N8" s="210" t="s">
        <v>134</v>
      </c>
      <c r="O8" s="210" t="s">
        <v>132</v>
      </c>
      <c r="P8" s="210"/>
      <c r="Q8" s="210"/>
      <c r="R8" s="808"/>
      <c r="S8" s="210" t="s">
        <v>134</v>
      </c>
      <c r="T8" s="210" t="s">
        <v>133</v>
      </c>
      <c r="U8" s="210" t="s">
        <v>132</v>
      </c>
      <c r="V8" s="210" t="s">
        <v>76</v>
      </c>
      <c r="W8" s="210"/>
      <c r="X8" s="210"/>
      <c r="Y8" s="210"/>
      <c r="Z8" s="808"/>
      <c r="AA8" s="210" t="s">
        <v>132</v>
      </c>
      <c r="AB8" s="210"/>
      <c r="AC8" s="210" t="s">
        <v>168</v>
      </c>
      <c r="AD8" s="210" t="s">
        <v>167</v>
      </c>
      <c r="AE8" s="210" t="s">
        <v>167</v>
      </c>
      <c r="AF8" s="210"/>
      <c r="AG8" s="210"/>
      <c r="AH8" s="816"/>
      <c r="AI8" s="210" t="s">
        <v>133</v>
      </c>
      <c r="AJ8" s="210" t="s">
        <v>167</v>
      </c>
      <c r="AK8" s="210"/>
      <c r="AL8" s="210" t="s">
        <v>76</v>
      </c>
      <c r="AM8" s="210"/>
      <c r="AN8" s="210"/>
      <c r="AO8" s="210"/>
      <c r="AP8" s="808"/>
      <c r="AQ8" s="575"/>
      <c r="AR8" s="1267"/>
      <c r="AS8" s="1267"/>
      <c r="AT8" s="830">
        <v>21</v>
      </c>
      <c r="AU8" s="831"/>
      <c r="AV8" s="831">
        <v>21</v>
      </c>
      <c r="AW8" s="833"/>
      <c r="AX8" s="832"/>
      <c r="AY8" s="831">
        <v>21</v>
      </c>
      <c r="AZ8" s="824"/>
    </row>
    <row r="9" spans="1:52" ht="58.5" customHeight="1">
      <c r="A9" s="805" t="s">
        <v>286</v>
      </c>
      <c r="B9" s="801" t="s">
        <v>848</v>
      </c>
      <c r="C9" s="210"/>
      <c r="D9" s="210"/>
      <c r="E9" s="210" t="s">
        <v>262</v>
      </c>
      <c r="F9" s="818" t="s">
        <v>136</v>
      </c>
      <c r="G9" s="794" t="s">
        <v>136</v>
      </c>
      <c r="H9" s="794" t="s">
        <v>136</v>
      </c>
      <c r="J9" s="811"/>
      <c r="K9" s="210" t="s">
        <v>136</v>
      </c>
      <c r="L9" s="219" t="s">
        <v>170</v>
      </c>
      <c r="M9" s="210" t="s">
        <v>170</v>
      </c>
      <c r="N9" s="799"/>
      <c r="O9" s="799"/>
      <c r="P9" s="799"/>
      <c r="Q9" s="799"/>
      <c r="R9" s="808"/>
      <c r="S9" s="210" t="s">
        <v>170</v>
      </c>
      <c r="T9" s="794" t="s">
        <v>62</v>
      </c>
      <c r="U9" s="794" t="s">
        <v>62</v>
      </c>
      <c r="V9" s="794" t="s">
        <v>62</v>
      </c>
      <c r="W9" s="794" t="s">
        <v>62</v>
      </c>
      <c r="X9" s="210"/>
      <c r="Y9" s="210" t="s">
        <v>170</v>
      </c>
      <c r="Z9" s="814"/>
      <c r="AA9" s="799"/>
      <c r="AB9" s="799"/>
      <c r="AC9" s="799"/>
      <c r="AD9" s="210"/>
      <c r="AE9" s="210" t="s">
        <v>479</v>
      </c>
      <c r="AF9" s="210" t="s">
        <v>479</v>
      </c>
      <c r="AG9" s="210" t="s">
        <v>136</v>
      </c>
      <c r="AH9" s="814"/>
      <c r="AI9" s="210"/>
      <c r="AJ9" s="210" t="s">
        <v>136</v>
      </c>
      <c r="AK9" s="210" t="s">
        <v>136</v>
      </c>
      <c r="AL9" s="210"/>
      <c r="AM9" s="210" t="s">
        <v>170</v>
      </c>
      <c r="AN9" s="210" t="s">
        <v>170</v>
      </c>
      <c r="AO9" s="210"/>
      <c r="AP9" s="814"/>
      <c r="AQ9" s="575"/>
      <c r="AR9" s="1267"/>
      <c r="AS9" s="1267"/>
      <c r="AT9" s="830">
        <v>13</v>
      </c>
      <c r="AU9" s="831">
        <v>7</v>
      </c>
      <c r="AV9" s="831">
        <v>20</v>
      </c>
      <c r="AW9" s="833"/>
      <c r="AX9" s="832"/>
      <c r="AY9" s="831">
        <v>20</v>
      </c>
      <c r="AZ9" s="824"/>
    </row>
    <row r="10" spans="1:52" ht="58.5" customHeight="1">
      <c r="A10" s="804" t="s">
        <v>779</v>
      </c>
      <c r="B10" s="801" t="s">
        <v>794</v>
      </c>
      <c r="C10" s="219"/>
      <c r="D10" s="219"/>
      <c r="E10" s="219" t="s">
        <v>76</v>
      </c>
      <c r="F10" s="219"/>
      <c r="G10" s="219" t="s">
        <v>167</v>
      </c>
      <c r="H10" s="219" t="s">
        <v>132</v>
      </c>
      <c r="I10" s="219" t="s">
        <v>76</v>
      </c>
      <c r="J10" s="812"/>
      <c r="K10" s="210"/>
      <c r="L10" s="219" t="s">
        <v>132</v>
      </c>
      <c r="M10" s="219"/>
      <c r="N10" s="219" t="s">
        <v>133</v>
      </c>
      <c r="O10" s="219" t="s">
        <v>134</v>
      </c>
      <c r="P10" s="219" t="s">
        <v>134</v>
      </c>
      <c r="Q10" s="219" t="s">
        <v>133</v>
      </c>
      <c r="R10" s="812"/>
      <c r="S10" s="219"/>
      <c r="T10" s="219" t="s">
        <v>134</v>
      </c>
      <c r="U10" s="219" t="s">
        <v>76</v>
      </c>
      <c r="V10" s="219"/>
      <c r="W10" s="219" t="s">
        <v>76</v>
      </c>
      <c r="X10" s="219" t="s">
        <v>167</v>
      </c>
      <c r="Y10" s="219" t="s">
        <v>133</v>
      </c>
      <c r="Z10" s="812"/>
      <c r="AA10" s="219"/>
      <c r="AB10" s="219"/>
      <c r="AC10" s="219"/>
      <c r="AD10" s="219"/>
      <c r="AE10" s="210" t="s">
        <v>941</v>
      </c>
      <c r="AF10" s="210" t="s">
        <v>167</v>
      </c>
      <c r="AG10" s="210" t="s">
        <v>168</v>
      </c>
      <c r="AH10" s="812"/>
      <c r="AI10" s="219"/>
      <c r="AJ10" s="219"/>
      <c r="AK10" s="219" t="s">
        <v>132</v>
      </c>
      <c r="AL10" s="219" t="s">
        <v>132</v>
      </c>
      <c r="AM10" s="219" t="s">
        <v>132</v>
      </c>
      <c r="AN10" s="219" t="s">
        <v>76</v>
      </c>
      <c r="AO10" s="219" t="s">
        <v>168</v>
      </c>
      <c r="AP10" s="812"/>
      <c r="AQ10" s="575"/>
      <c r="AR10" s="1267"/>
      <c r="AS10" s="1267"/>
      <c r="AT10" s="830">
        <v>22</v>
      </c>
      <c r="AU10" s="831"/>
      <c r="AV10" s="831">
        <v>22</v>
      </c>
      <c r="AW10" s="833"/>
      <c r="AX10" s="832"/>
      <c r="AY10" s="831">
        <v>21</v>
      </c>
      <c r="AZ10" s="834">
        <v>1</v>
      </c>
    </row>
    <row r="11" spans="1:52" ht="55.5" customHeight="1">
      <c r="A11" s="804" t="s">
        <v>780</v>
      </c>
      <c r="B11" s="801" t="s">
        <v>848</v>
      </c>
      <c r="C11" s="210"/>
      <c r="D11" s="210"/>
      <c r="E11" s="210" t="s">
        <v>133</v>
      </c>
      <c r="F11" s="210"/>
      <c r="G11" s="210"/>
      <c r="H11" s="210" t="s">
        <v>170</v>
      </c>
      <c r="I11" s="210"/>
      <c r="J11" s="808"/>
      <c r="K11" s="794" t="s">
        <v>56</v>
      </c>
      <c r="L11" s="794" t="s">
        <v>56</v>
      </c>
      <c r="M11" s="210"/>
      <c r="N11" s="794" t="s">
        <v>170</v>
      </c>
      <c r="O11" s="794" t="s">
        <v>170</v>
      </c>
      <c r="P11" s="794" t="s">
        <v>170</v>
      </c>
      <c r="Q11" s="794" t="s">
        <v>170</v>
      </c>
      <c r="R11" s="808"/>
      <c r="S11" s="799"/>
      <c r="T11" s="794" t="s">
        <v>62</v>
      </c>
      <c r="U11" s="794" t="s">
        <v>62</v>
      </c>
      <c r="V11" s="794" t="s">
        <v>62</v>
      </c>
      <c r="W11" s="794" t="s">
        <v>62</v>
      </c>
      <c r="X11" s="210"/>
      <c r="Y11" s="210" t="s">
        <v>134</v>
      </c>
      <c r="Z11" s="808"/>
      <c r="AA11" s="210" t="s">
        <v>170</v>
      </c>
      <c r="AB11" s="794" t="s">
        <v>136</v>
      </c>
      <c r="AC11" s="794" t="s">
        <v>136</v>
      </c>
      <c r="AD11" s="794" t="s">
        <v>136</v>
      </c>
      <c r="AE11" s="210"/>
      <c r="AF11" s="210"/>
      <c r="AG11" s="210"/>
      <c r="AH11" s="808"/>
      <c r="AI11" s="210" t="s">
        <v>134</v>
      </c>
      <c r="AJ11" s="210" t="s">
        <v>141</v>
      </c>
      <c r="AK11" s="210" t="s">
        <v>170</v>
      </c>
      <c r="AL11" s="794" t="s">
        <v>262</v>
      </c>
      <c r="AM11" s="794" t="s">
        <v>262</v>
      </c>
      <c r="AN11" s="210"/>
      <c r="AO11" s="210" t="s">
        <v>141</v>
      </c>
      <c r="AP11" s="808"/>
      <c r="AQ11" s="575"/>
      <c r="AR11" s="1267"/>
      <c r="AS11" s="1267"/>
      <c r="AT11" s="830">
        <v>8</v>
      </c>
      <c r="AU11" s="831">
        <v>15</v>
      </c>
      <c r="AV11" s="831">
        <v>23</v>
      </c>
      <c r="AW11" s="833"/>
      <c r="AX11" s="832"/>
      <c r="AY11" s="831">
        <v>23</v>
      </c>
      <c r="AZ11" s="824"/>
    </row>
    <row r="12" spans="1:52" ht="51" customHeight="1">
      <c r="A12" s="804" t="s">
        <v>407</v>
      </c>
      <c r="B12" s="801" t="s">
        <v>797</v>
      </c>
      <c r="C12" s="794" t="s">
        <v>175</v>
      </c>
      <c r="D12" s="794" t="s">
        <v>175</v>
      </c>
      <c r="E12" s="210"/>
      <c r="F12" s="210" t="s">
        <v>175</v>
      </c>
      <c r="G12" s="210"/>
      <c r="H12" s="210" t="s">
        <v>175</v>
      </c>
      <c r="I12" s="210" t="s">
        <v>168</v>
      </c>
      <c r="J12" s="808"/>
      <c r="K12" s="210" t="s">
        <v>167</v>
      </c>
      <c r="L12" s="210" t="s">
        <v>175</v>
      </c>
      <c r="M12" s="210" t="s">
        <v>175</v>
      </c>
      <c r="N12" s="210"/>
      <c r="O12" s="794" t="s">
        <v>175</v>
      </c>
      <c r="P12" s="794" t="s">
        <v>175</v>
      </c>
      <c r="Q12" s="210" t="s">
        <v>175</v>
      </c>
      <c r="R12" s="808"/>
      <c r="S12" s="210"/>
      <c r="T12" s="210"/>
      <c r="U12" s="210"/>
      <c r="V12" s="210" t="s">
        <v>175</v>
      </c>
      <c r="W12" s="210" t="s">
        <v>175</v>
      </c>
      <c r="X12" s="210" t="s">
        <v>54</v>
      </c>
      <c r="Y12" s="210" t="s">
        <v>54</v>
      </c>
      <c r="Z12" s="808"/>
      <c r="AA12" s="210"/>
      <c r="AB12" s="210"/>
      <c r="AC12" s="210"/>
      <c r="AD12" s="210"/>
      <c r="AE12" s="210"/>
      <c r="AF12" s="210" t="s">
        <v>139</v>
      </c>
      <c r="AG12" s="210" t="s">
        <v>139</v>
      </c>
      <c r="AH12" s="808"/>
      <c r="AI12" s="210"/>
      <c r="AJ12" s="210"/>
      <c r="AK12" s="210"/>
      <c r="AL12" s="210" t="s">
        <v>175</v>
      </c>
      <c r="AM12" s="210" t="s">
        <v>175</v>
      </c>
      <c r="AN12" s="210" t="s">
        <v>175</v>
      </c>
      <c r="AO12" s="210" t="s">
        <v>139</v>
      </c>
      <c r="AP12" s="808"/>
      <c r="AQ12" s="575"/>
      <c r="AR12" s="1267"/>
      <c r="AS12" s="1267"/>
      <c r="AT12" s="830">
        <v>17</v>
      </c>
      <c r="AU12" s="831">
        <v>4</v>
      </c>
      <c r="AV12" s="831">
        <v>21</v>
      </c>
      <c r="AW12" s="833"/>
      <c r="AX12" s="832"/>
      <c r="AY12" s="831">
        <v>21</v>
      </c>
      <c r="AZ12" s="824"/>
    </row>
    <row r="13" spans="1:52" ht="54" customHeight="1">
      <c r="A13" s="804" t="s">
        <v>781</v>
      </c>
      <c r="B13" s="801" t="s">
        <v>848</v>
      </c>
      <c r="C13" s="210"/>
      <c r="D13" s="210"/>
      <c r="E13" s="210"/>
      <c r="F13" s="210" t="s">
        <v>409</v>
      </c>
      <c r="G13" s="210"/>
      <c r="H13" s="210"/>
      <c r="I13" s="210"/>
      <c r="J13" s="808"/>
      <c r="K13" s="210" t="s">
        <v>409</v>
      </c>
      <c r="L13" s="210" t="s">
        <v>362</v>
      </c>
      <c r="M13" s="799"/>
      <c r="N13" s="799"/>
      <c r="O13" s="210"/>
      <c r="P13" s="210"/>
      <c r="Q13" s="210"/>
      <c r="R13" s="808"/>
      <c r="S13" s="219" t="s">
        <v>62</v>
      </c>
      <c r="T13" s="210"/>
      <c r="U13" s="210"/>
      <c r="V13" s="210" t="s">
        <v>56</v>
      </c>
      <c r="W13" s="210"/>
      <c r="X13" s="799"/>
      <c r="Y13" s="799"/>
      <c r="Z13" s="808"/>
      <c r="AA13" s="210" t="s">
        <v>56</v>
      </c>
      <c r="AB13" s="210" t="s">
        <v>170</v>
      </c>
      <c r="AC13" s="219"/>
      <c r="AD13" s="219"/>
      <c r="AE13" s="210"/>
      <c r="AF13" s="210"/>
      <c r="AG13" s="210"/>
      <c r="AH13" s="808"/>
      <c r="AI13" s="210"/>
      <c r="AJ13" s="210"/>
      <c r="AK13" s="210"/>
      <c r="AL13" s="210" t="s">
        <v>170</v>
      </c>
      <c r="AM13" s="210"/>
      <c r="AN13" s="210" t="s">
        <v>62</v>
      </c>
      <c r="AO13" s="210"/>
      <c r="AP13" s="808"/>
      <c r="AQ13" s="575"/>
      <c r="AR13" s="1267" t="s">
        <v>808</v>
      </c>
      <c r="AS13" s="1267"/>
      <c r="AT13" s="830">
        <v>9</v>
      </c>
      <c r="AU13" s="831"/>
      <c r="AV13" s="831">
        <v>9</v>
      </c>
      <c r="AW13" s="833"/>
      <c r="AX13" s="832"/>
      <c r="AY13" s="831">
        <v>21</v>
      </c>
      <c r="AZ13" s="824"/>
    </row>
    <row r="14" spans="1:52" ht="58.5" customHeight="1">
      <c r="A14" s="805" t="s">
        <v>782</v>
      </c>
      <c r="B14" s="801" t="s">
        <v>798</v>
      </c>
      <c r="C14" s="210" t="s">
        <v>133</v>
      </c>
      <c r="D14" s="210" t="s">
        <v>134</v>
      </c>
      <c r="E14" s="210"/>
      <c r="F14" s="210" t="s">
        <v>132</v>
      </c>
      <c r="G14" s="210"/>
      <c r="I14" s="210"/>
      <c r="J14" s="809"/>
      <c r="K14" s="210"/>
      <c r="L14" s="210"/>
      <c r="M14" s="210"/>
      <c r="N14" s="210"/>
      <c r="O14" s="210"/>
      <c r="P14" s="210"/>
      <c r="Q14" s="210"/>
      <c r="R14" s="808"/>
      <c r="S14" s="210"/>
      <c r="T14" s="210"/>
      <c r="U14" s="210"/>
      <c r="V14" s="210"/>
      <c r="W14" s="210"/>
      <c r="X14" s="210"/>
      <c r="Y14" s="210"/>
      <c r="Z14" s="809"/>
      <c r="AA14" s="210" t="s">
        <v>76</v>
      </c>
      <c r="AB14" s="799"/>
      <c r="AC14" s="799"/>
      <c r="AD14" s="210" t="s">
        <v>168</v>
      </c>
      <c r="AE14" s="210"/>
      <c r="AF14" s="210"/>
      <c r="AG14" s="210"/>
      <c r="AH14" s="808"/>
      <c r="AI14" s="210"/>
      <c r="AJ14" s="210"/>
      <c r="AK14" s="210"/>
      <c r="AL14" s="210"/>
      <c r="AM14" s="210" t="s">
        <v>76</v>
      </c>
      <c r="AN14" s="210" t="s">
        <v>132</v>
      </c>
      <c r="AO14" s="210" t="s">
        <v>167</v>
      </c>
      <c r="AP14" s="808"/>
      <c r="AQ14" s="575"/>
      <c r="AR14" s="1267" t="s">
        <v>947</v>
      </c>
      <c r="AS14" s="1267"/>
      <c r="AT14" s="830">
        <v>8</v>
      </c>
      <c r="AU14" s="831"/>
      <c r="AV14" s="831">
        <v>8</v>
      </c>
      <c r="AW14" s="833"/>
      <c r="AX14" s="832"/>
      <c r="AY14" s="831">
        <v>20</v>
      </c>
      <c r="AZ14" s="824"/>
    </row>
    <row r="15" spans="1:52" ht="58.5" customHeight="1">
      <c r="A15" s="805" t="s">
        <v>785</v>
      </c>
      <c r="B15" s="801" t="s">
        <v>799</v>
      </c>
      <c r="C15" s="210" t="s">
        <v>336</v>
      </c>
      <c r="D15" s="210" t="s">
        <v>132</v>
      </c>
      <c r="E15" s="210"/>
      <c r="F15" s="210" t="s">
        <v>56</v>
      </c>
      <c r="G15" s="210" t="s">
        <v>76</v>
      </c>
      <c r="H15" s="210" t="s">
        <v>409</v>
      </c>
      <c r="I15" s="210" t="s">
        <v>136</v>
      </c>
      <c r="J15" s="808"/>
      <c r="K15" s="210" t="s">
        <v>132</v>
      </c>
      <c r="L15" s="210" t="s">
        <v>409</v>
      </c>
      <c r="M15" s="210" t="s">
        <v>134</v>
      </c>
      <c r="N15" s="210" t="s">
        <v>175</v>
      </c>
      <c r="O15" s="210" t="s">
        <v>940</v>
      </c>
      <c r="P15" s="210"/>
      <c r="Q15" s="210"/>
      <c r="R15" s="808"/>
      <c r="S15" s="210" t="s">
        <v>133</v>
      </c>
      <c r="T15" s="210" t="s">
        <v>336</v>
      </c>
      <c r="U15" s="210" t="s">
        <v>56</v>
      </c>
      <c r="V15" s="210"/>
      <c r="W15" s="210"/>
      <c r="X15" s="210"/>
      <c r="Y15" s="210"/>
      <c r="Z15" s="808"/>
      <c r="AA15" s="210" t="s">
        <v>136</v>
      </c>
      <c r="AB15" s="210" t="s">
        <v>478</v>
      </c>
      <c r="AC15" s="210" t="s">
        <v>167</v>
      </c>
      <c r="AD15" s="210" t="s">
        <v>76</v>
      </c>
      <c r="AE15" s="210"/>
      <c r="AF15" s="210"/>
      <c r="AG15" s="210" t="s">
        <v>478</v>
      </c>
      <c r="AH15" s="810"/>
      <c r="AI15" s="210" t="s">
        <v>168</v>
      </c>
      <c r="AJ15" s="210"/>
      <c r="AK15" s="210" t="s">
        <v>175</v>
      </c>
      <c r="AL15" s="210"/>
      <c r="AM15" s="210"/>
      <c r="AN15" s="210"/>
      <c r="AO15" s="210"/>
      <c r="AP15" s="808"/>
      <c r="AQ15" s="575"/>
      <c r="AR15" s="1267"/>
      <c r="AS15" s="1267"/>
      <c r="AT15" s="830">
        <v>21</v>
      </c>
      <c r="AU15" s="831"/>
      <c r="AV15" s="831">
        <v>21</v>
      </c>
      <c r="AW15" s="833"/>
      <c r="AX15" s="832"/>
      <c r="AY15" s="831">
        <v>21</v>
      </c>
      <c r="AZ15" s="824"/>
    </row>
    <row r="16" spans="1:52" ht="57" customHeight="1">
      <c r="A16" s="805" t="s">
        <v>783</v>
      </c>
      <c r="B16" s="801"/>
      <c r="C16" s="210"/>
      <c r="D16" s="210"/>
      <c r="E16" s="210"/>
      <c r="F16" s="210"/>
      <c r="G16" s="210"/>
      <c r="H16" s="210"/>
      <c r="I16" s="210"/>
      <c r="J16" s="808"/>
      <c r="K16" s="210"/>
      <c r="L16" s="210"/>
      <c r="M16" s="210"/>
      <c r="N16" s="210"/>
      <c r="O16" s="210"/>
      <c r="P16" s="210"/>
      <c r="Q16" s="210"/>
      <c r="R16" s="808"/>
      <c r="S16" s="210"/>
      <c r="T16" s="210"/>
      <c r="U16" s="210"/>
      <c r="V16" s="210"/>
      <c r="W16" s="210"/>
      <c r="X16" s="210"/>
      <c r="Y16" s="210"/>
      <c r="Z16" s="808"/>
      <c r="AA16" s="210"/>
      <c r="AB16" s="210" t="s">
        <v>56</v>
      </c>
      <c r="AC16" s="210" t="s">
        <v>409</v>
      </c>
      <c r="AD16" s="210"/>
      <c r="AE16" s="210" t="s">
        <v>480</v>
      </c>
      <c r="AF16" s="210" t="s">
        <v>480</v>
      </c>
      <c r="AG16" s="210"/>
      <c r="AH16" s="808"/>
      <c r="AI16" s="210" t="s">
        <v>54</v>
      </c>
      <c r="AJ16" s="210" t="s">
        <v>54</v>
      </c>
      <c r="AK16" s="210" t="s">
        <v>409</v>
      </c>
      <c r="AL16" s="210" t="s">
        <v>409</v>
      </c>
      <c r="AM16" s="210"/>
      <c r="AN16" s="210" t="s">
        <v>56</v>
      </c>
      <c r="AO16" s="799"/>
      <c r="AP16" s="808"/>
      <c r="AQ16" s="587"/>
      <c r="AR16" s="1267" t="s">
        <v>948</v>
      </c>
      <c r="AS16" s="1267"/>
      <c r="AT16" s="830">
        <v>9</v>
      </c>
      <c r="AU16" s="831"/>
      <c r="AV16" s="831">
        <v>9</v>
      </c>
      <c r="AW16" s="833"/>
      <c r="AX16" s="832"/>
      <c r="AY16" s="831">
        <v>21</v>
      </c>
      <c r="AZ16" s="824"/>
    </row>
    <row r="17" spans="1:52" ht="55.5" customHeight="1">
      <c r="A17" s="805" t="s">
        <v>784</v>
      </c>
      <c r="B17" s="801" t="s">
        <v>784</v>
      </c>
      <c r="C17" s="210"/>
      <c r="D17" s="210"/>
      <c r="E17" s="210"/>
      <c r="F17" s="210"/>
      <c r="G17" s="210"/>
      <c r="H17" s="210"/>
      <c r="I17" s="210"/>
      <c r="J17" s="808"/>
      <c r="K17" s="799"/>
      <c r="L17" s="799"/>
      <c r="M17" s="799"/>
      <c r="N17" s="799"/>
      <c r="O17" s="795"/>
      <c r="P17" s="210"/>
      <c r="Q17" s="210"/>
      <c r="R17" s="808"/>
      <c r="S17" s="210"/>
      <c r="T17" s="210"/>
      <c r="U17" s="837"/>
      <c r="V17" s="837"/>
      <c r="W17" s="837"/>
      <c r="X17" s="819" t="s">
        <v>478</v>
      </c>
      <c r="Y17" s="799"/>
      <c r="Z17" s="815"/>
      <c r="AA17" s="799"/>
      <c r="AB17" s="799"/>
      <c r="AC17" s="820" t="s">
        <v>478</v>
      </c>
      <c r="AD17" s="794" t="s">
        <v>478</v>
      </c>
      <c r="AE17" s="794" t="s">
        <v>478</v>
      </c>
      <c r="AF17" s="210"/>
      <c r="AG17" s="210"/>
      <c r="AH17" s="816"/>
      <c r="AI17" s="210"/>
      <c r="AJ17" s="210"/>
      <c r="AK17" s="210"/>
      <c r="AL17" s="210"/>
      <c r="AM17" s="210"/>
      <c r="AN17" s="210"/>
      <c r="AO17" s="794" t="s">
        <v>478</v>
      </c>
      <c r="AP17" s="808"/>
      <c r="AQ17" s="575"/>
      <c r="AR17" s="1267"/>
      <c r="AS17" s="1267"/>
      <c r="AT17" s="830"/>
      <c r="AU17" s="831"/>
      <c r="AV17" s="831"/>
      <c r="AW17" s="833"/>
      <c r="AX17" s="832"/>
      <c r="AY17" s="832"/>
      <c r="AZ17" s="824"/>
    </row>
    <row r="18" spans="1:52" ht="70.5" customHeight="1">
      <c r="A18" s="805" t="s">
        <v>692</v>
      </c>
      <c r="B18" s="801" t="s">
        <v>797</v>
      </c>
      <c r="C18" s="210"/>
      <c r="D18" s="210"/>
      <c r="E18" s="794" t="s">
        <v>175</v>
      </c>
      <c r="F18" s="210"/>
      <c r="G18" s="219"/>
      <c r="H18" s="210"/>
      <c r="I18" s="210"/>
      <c r="J18" s="811"/>
      <c r="K18" s="818" t="s">
        <v>139</v>
      </c>
      <c r="L18" s="818" t="s">
        <v>139</v>
      </c>
      <c r="M18" s="210"/>
      <c r="N18" s="799"/>
      <c r="O18" s="799"/>
      <c r="P18" s="836"/>
      <c r="Q18" s="799"/>
      <c r="R18" s="808"/>
      <c r="S18" s="794" t="s">
        <v>175</v>
      </c>
      <c r="T18" s="794" t="s">
        <v>175</v>
      </c>
      <c r="U18" s="794" t="s">
        <v>175</v>
      </c>
      <c r="V18" s="210"/>
      <c r="W18" s="210"/>
      <c r="X18" s="210"/>
      <c r="Y18" s="794" t="s">
        <v>175</v>
      </c>
      <c r="Z18" s="814"/>
      <c r="AA18" s="794" t="s">
        <v>139</v>
      </c>
      <c r="AB18" s="794" t="s">
        <v>139</v>
      </c>
      <c r="AC18" s="799"/>
      <c r="AD18" s="210"/>
      <c r="AE18" s="210"/>
      <c r="AF18" s="210"/>
      <c r="AG18" s="210"/>
      <c r="AH18" s="794" t="s">
        <v>806</v>
      </c>
      <c r="AI18" s="210"/>
      <c r="AJ18" s="210"/>
      <c r="AK18" s="210"/>
      <c r="AL18" s="210"/>
      <c r="AM18" s="210"/>
      <c r="AN18" s="210"/>
      <c r="AO18" s="210"/>
      <c r="AP18" s="794" t="s">
        <v>806</v>
      </c>
      <c r="AQ18" s="575"/>
      <c r="AR18" s="1283" t="s">
        <v>810</v>
      </c>
      <c r="AS18" s="1284"/>
      <c r="AT18" s="830"/>
      <c r="AU18" s="831">
        <v>9</v>
      </c>
      <c r="AV18" s="831">
        <v>9</v>
      </c>
      <c r="AW18" s="833"/>
      <c r="AX18" s="832"/>
      <c r="AY18" s="831">
        <v>20</v>
      </c>
      <c r="AZ18" s="824"/>
    </row>
    <row r="19" spans="1:52" ht="63" customHeight="1">
      <c r="A19" s="804" t="s">
        <v>406</v>
      </c>
      <c r="B19" s="801" t="s">
        <v>800</v>
      </c>
      <c r="C19" s="794" t="s">
        <v>170</v>
      </c>
      <c r="D19" s="794" t="s">
        <v>170</v>
      </c>
      <c r="E19" s="794" t="s">
        <v>170</v>
      </c>
      <c r="F19" s="794" t="s">
        <v>170</v>
      </c>
      <c r="G19" s="799"/>
      <c r="H19" s="799"/>
      <c r="I19" s="799"/>
      <c r="J19" s="813"/>
      <c r="K19" s="818" t="s">
        <v>56</v>
      </c>
      <c r="L19" s="818" t="s">
        <v>56</v>
      </c>
      <c r="M19" s="219"/>
      <c r="N19" s="219"/>
      <c r="O19" s="210"/>
      <c r="P19" s="210"/>
      <c r="Q19" s="210"/>
      <c r="R19" s="808"/>
      <c r="S19" s="210"/>
      <c r="T19" s="794" t="s">
        <v>170</v>
      </c>
      <c r="U19" s="794" t="s">
        <v>170</v>
      </c>
      <c r="V19" s="794" t="s">
        <v>170</v>
      </c>
      <c r="W19" s="794" t="s">
        <v>170</v>
      </c>
      <c r="X19" s="210"/>
      <c r="Y19" s="210"/>
      <c r="Z19" s="808"/>
      <c r="AA19" s="794" t="s">
        <v>409</v>
      </c>
      <c r="AB19" s="794" t="s">
        <v>409</v>
      </c>
      <c r="AC19" s="210"/>
      <c r="AD19" s="210"/>
      <c r="AE19" s="210"/>
      <c r="AF19" s="210"/>
      <c r="AG19" s="210"/>
      <c r="AH19" s="808"/>
      <c r="AI19" s="210"/>
      <c r="AJ19" s="210"/>
      <c r="AK19" s="210"/>
      <c r="AL19" s="794" t="s">
        <v>136</v>
      </c>
      <c r="AM19" s="794" t="s">
        <v>136</v>
      </c>
      <c r="AN19" s="794" t="s">
        <v>136</v>
      </c>
      <c r="AO19" s="794" t="s">
        <v>136</v>
      </c>
      <c r="AP19" s="808"/>
      <c r="AQ19" s="575"/>
      <c r="AR19" s="1267" t="s">
        <v>809</v>
      </c>
      <c r="AS19" s="1267"/>
      <c r="AT19" s="830"/>
      <c r="AU19" s="831">
        <v>16</v>
      </c>
      <c r="AV19" s="831">
        <v>16</v>
      </c>
      <c r="AW19" s="835"/>
      <c r="AX19" s="831"/>
      <c r="AY19" s="831">
        <v>20</v>
      </c>
      <c r="AZ19" s="824"/>
    </row>
    <row r="20" spans="1:52" ht="63" customHeight="1">
      <c r="A20" s="804" t="s">
        <v>408</v>
      </c>
      <c r="B20" s="801" t="s">
        <v>847</v>
      </c>
      <c r="C20" s="210"/>
      <c r="D20" s="210"/>
      <c r="E20" s="210"/>
      <c r="F20" s="210" t="s">
        <v>478</v>
      </c>
      <c r="G20" s="210" t="s">
        <v>478</v>
      </c>
      <c r="H20" s="210" t="s">
        <v>478</v>
      </c>
      <c r="I20" s="210" t="s">
        <v>478</v>
      </c>
      <c r="J20" s="808"/>
      <c r="K20" s="219" t="s">
        <v>478</v>
      </c>
      <c r="L20" s="219" t="s">
        <v>478</v>
      </c>
      <c r="M20" s="219" t="s">
        <v>141</v>
      </c>
      <c r="N20" s="219" t="s">
        <v>141</v>
      </c>
      <c r="O20" s="210"/>
      <c r="P20" s="210" t="s">
        <v>141</v>
      </c>
      <c r="Q20" s="210"/>
      <c r="R20" s="808"/>
      <c r="S20" s="210"/>
      <c r="T20" s="210"/>
      <c r="U20" s="839" t="s">
        <v>478</v>
      </c>
      <c r="V20" s="839" t="s">
        <v>478</v>
      </c>
      <c r="W20" s="839" t="s">
        <v>478</v>
      </c>
      <c r="X20" s="210" t="s">
        <v>141</v>
      </c>
      <c r="Y20" s="210" t="s">
        <v>141</v>
      </c>
      <c r="Z20" s="808"/>
      <c r="AA20" s="210" t="s">
        <v>478</v>
      </c>
      <c r="AB20" s="210" t="s">
        <v>141</v>
      </c>
      <c r="AC20" s="210" t="s">
        <v>141</v>
      </c>
      <c r="AD20" s="210"/>
      <c r="AE20" s="210"/>
      <c r="AF20" s="210" t="s">
        <v>478</v>
      </c>
      <c r="AG20" s="210" t="s">
        <v>141</v>
      </c>
      <c r="AH20" s="808"/>
      <c r="AI20" s="210" t="s">
        <v>141</v>
      </c>
      <c r="AJ20" s="210" t="s">
        <v>478</v>
      </c>
      <c r="AK20" s="210" t="s">
        <v>478</v>
      </c>
      <c r="AL20" s="210" t="s">
        <v>478</v>
      </c>
      <c r="AM20" s="838" t="s">
        <v>478</v>
      </c>
      <c r="AN20" s="838" t="s">
        <v>478</v>
      </c>
      <c r="AO20" s="210"/>
      <c r="AP20" s="808"/>
      <c r="AQ20" s="575"/>
      <c r="AR20" s="1267"/>
      <c r="AS20" s="1267"/>
      <c r="AT20" s="830">
        <v>20</v>
      </c>
      <c r="AU20" s="831"/>
      <c r="AV20" s="831">
        <v>20</v>
      </c>
      <c r="AW20" s="833"/>
      <c r="AX20" s="832"/>
      <c r="AY20" s="831">
        <v>20</v>
      </c>
      <c r="AZ20" s="824"/>
    </row>
    <row r="21" spans="1:52" ht="69" customHeight="1">
      <c r="A21" s="806" t="s">
        <v>786</v>
      </c>
      <c r="B21" s="801" t="s">
        <v>801</v>
      </c>
      <c r="C21" s="210"/>
      <c r="D21" s="210"/>
      <c r="E21" s="210"/>
      <c r="F21" s="210"/>
      <c r="G21" s="210"/>
      <c r="H21" s="210"/>
      <c r="I21" s="210"/>
      <c r="J21" s="808"/>
      <c r="K21" s="219"/>
      <c r="L21" s="219"/>
      <c r="M21" s="219"/>
      <c r="N21" s="219"/>
      <c r="O21" s="210" t="s">
        <v>336</v>
      </c>
      <c r="P21" s="210" t="s">
        <v>336</v>
      </c>
      <c r="Q21" s="210" t="s">
        <v>336</v>
      </c>
      <c r="R21" s="808"/>
      <c r="S21" s="210"/>
      <c r="T21" s="210"/>
      <c r="U21" s="210"/>
      <c r="V21" s="210"/>
      <c r="W21" s="210"/>
      <c r="X21" s="210"/>
      <c r="Y21" s="210"/>
      <c r="Z21" s="808"/>
      <c r="AA21" s="210" t="s">
        <v>336</v>
      </c>
      <c r="AB21" s="210" t="s">
        <v>336</v>
      </c>
      <c r="AC21" s="210"/>
      <c r="AD21" s="210"/>
      <c r="AE21" s="210"/>
      <c r="AF21" s="210"/>
      <c r="AG21" s="210"/>
      <c r="AH21" s="808"/>
      <c r="AI21" s="210"/>
      <c r="AJ21" s="210"/>
      <c r="AK21" s="210"/>
      <c r="AL21" s="210"/>
      <c r="AM21" s="210" t="s">
        <v>336</v>
      </c>
      <c r="AN21" s="210" t="s">
        <v>336</v>
      </c>
      <c r="AO21" s="210"/>
      <c r="AP21" s="808"/>
      <c r="AQ21" s="575"/>
      <c r="AR21" s="1267" t="s">
        <v>949</v>
      </c>
      <c r="AS21" s="1267"/>
      <c r="AT21" s="830">
        <v>7</v>
      </c>
      <c r="AU21" s="831"/>
      <c r="AV21" s="831">
        <v>7</v>
      </c>
      <c r="AW21" s="833"/>
      <c r="AX21" s="832"/>
      <c r="AY21" s="831">
        <v>21</v>
      </c>
      <c r="AZ21" s="824"/>
    </row>
    <row r="22" spans="1:52" ht="58.5" customHeight="1">
      <c r="A22" s="804" t="s">
        <v>787</v>
      </c>
      <c r="B22" s="801" t="s">
        <v>802</v>
      </c>
      <c r="C22" s="210" t="s">
        <v>132</v>
      </c>
      <c r="D22" s="210" t="s">
        <v>133</v>
      </c>
      <c r="E22" s="210" t="s">
        <v>134</v>
      </c>
      <c r="F22" s="210" t="s">
        <v>76</v>
      </c>
      <c r="G22" s="210"/>
      <c r="H22" s="210"/>
      <c r="I22" s="210"/>
      <c r="J22" s="808"/>
      <c r="K22" s="219"/>
      <c r="L22" s="219"/>
      <c r="M22" s="219"/>
      <c r="N22" s="219"/>
      <c r="O22" s="210"/>
      <c r="P22" s="210"/>
      <c r="Q22" s="210"/>
      <c r="R22" s="808"/>
      <c r="S22" s="219"/>
      <c r="T22" s="210"/>
      <c r="U22" s="210"/>
      <c r="V22" s="210"/>
      <c r="W22" s="210"/>
      <c r="X22" s="799"/>
      <c r="Y22" s="799"/>
      <c r="Z22" s="808"/>
      <c r="AA22" s="210"/>
      <c r="AB22" s="210"/>
      <c r="AC22" s="219"/>
      <c r="AD22" s="219"/>
      <c r="AE22" s="210"/>
      <c r="AF22" s="210"/>
      <c r="AG22" s="210"/>
      <c r="AH22" s="808"/>
      <c r="AI22" s="210"/>
      <c r="AJ22" s="210"/>
      <c r="AK22" s="210"/>
      <c r="AL22" s="210"/>
      <c r="AM22" s="210"/>
      <c r="AN22" s="210"/>
      <c r="AO22" s="210"/>
      <c r="AP22" s="808"/>
      <c r="AQ22" s="575"/>
      <c r="AR22" s="1267" t="s">
        <v>950</v>
      </c>
      <c r="AS22" s="1267"/>
      <c r="AT22" s="830">
        <v>4</v>
      </c>
      <c r="AU22" s="831"/>
      <c r="AV22" s="831">
        <v>4</v>
      </c>
      <c r="AW22" s="833"/>
      <c r="AX22" s="832"/>
      <c r="AY22" s="831">
        <v>23</v>
      </c>
      <c r="AZ22" s="824"/>
    </row>
    <row r="23" spans="1:52" ht="63" customHeight="1">
      <c r="A23" s="805" t="s">
        <v>788</v>
      </c>
      <c r="B23" s="801" t="s">
        <v>801</v>
      </c>
      <c r="C23" s="210" t="s">
        <v>76</v>
      </c>
      <c r="D23" s="210" t="s">
        <v>336</v>
      </c>
      <c r="E23" s="794" t="s">
        <v>336</v>
      </c>
      <c r="F23" s="794" t="s">
        <v>336</v>
      </c>
      <c r="G23" s="210"/>
      <c r="H23" s="210" t="s">
        <v>336</v>
      </c>
      <c r="I23" s="210" t="s">
        <v>132</v>
      </c>
      <c r="J23" s="809"/>
      <c r="K23" s="219" t="s">
        <v>76</v>
      </c>
      <c r="L23" s="219" t="s">
        <v>336</v>
      </c>
      <c r="M23" s="818" t="s">
        <v>336</v>
      </c>
      <c r="N23" s="818" t="s">
        <v>336</v>
      </c>
      <c r="O23" s="210"/>
      <c r="P23" s="210"/>
      <c r="Q23" s="210" t="s">
        <v>132</v>
      </c>
      <c r="R23" s="808"/>
      <c r="S23" s="210" t="s">
        <v>336</v>
      </c>
      <c r="T23" s="210"/>
      <c r="U23" s="210" t="s">
        <v>336</v>
      </c>
      <c r="V23" s="794" t="s">
        <v>336</v>
      </c>
      <c r="W23" s="794" t="s">
        <v>336</v>
      </c>
      <c r="X23" s="210"/>
      <c r="Y23" s="210" t="s">
        <v>336</v>
      </c>
      <c r="Z23" s="809"/>
      <c r="AA23" s="799"/>
      <c r="AB23" s="799"/>
      <c r="AC23" s="799"/>
      <c r="AD23" s="210"/>
      <c r="AE23" s="210"/>
      <c r="AF23" s="210"/>
      <c r="AG23" s="210"/>
      <c r="AH23" s="808"/>
      <c r="AI23" s="210"/>
      <c r="AJ23" s="210"/>
      <c r="AK23" s="794" t="s">
        <v>336</v>
      </c>
      <c r="AL23" s="794" t="s">
        <v>336</v>
      </c>
      <c r="AM23" s="210" t="s">
        <v>942</v>
      </c>
      <c r="AN23" s="210" t="s">
        <v>942</v>
      </c>
      <c r="AO23" s="210"/>
      <c r="AP23" s="808"/>
      <c r="AQ23" s="575"/>
      <c r="AR23" s="1267" t="s">
        <v>951</v>
      </c>
      <c r="AS23" s="1267"/>
      <c r="AT23" s="830">
        <v>12</v>
      </c>
      <c r="AU23" s="831">
        <v>8</v>
      </c>
      <c r="AV23" s="831">
        <v>20</v>
      </c>
      <c r="AW23" s="833"/>
      <c r="AX23" s="832"/>
      <c r="AY23" s="831">
        <v>23</v>
      </c>
      <c r="AZ23" s="824"/>
    </row>
    <row r="24" spans="1:52" ht="61.5" customHeight="1">
      <c r="A24" s="805" t="s">
        <v>789</v>
      </c>
      <c r="B24" s="801" t="s">
        <v>803</v>
      </c>
      <c r="C24" s="802"/>
      <c r="D24" s="803"/>
      <c r="E24" s="803"/>
      <c r="F24" s="210" t="s">
        <v>262</v>
      </c>
      <c r="G24" s="210" t="s">
        <v>409</v>
      </c>
      <c r="H24" s="210" t="s">
        <v>62</v>
      </c>
      <c r="I24" s="210" t="s">
        <v>409</v>
      </c>
      <c r="J24" s="810"/>
      <c r="K24" s="799"/>
      <c r="L24" s="210" t="s">
        <v>62</v>
      </c>
      <c r="M24" s="210" t="s">
        <v>262</v>
      </c>
      <c r="N24" s="210" t="s">
        <v>54</v>
      </c>
      <c r="O24" s="210"/>
      <c r="P24" s="210" t="s">
        <v>54</v>
      </c>
      <c r="Q24" s="210"/>
      <c r="R24" s="808"/>
      <c r="S24" s="210" t="s">
        <v>54</v>
      </c>
      <c r="T24" s="210"/>
      <c r="U24" s="210" t="s">
        <v>409</v>
      </c>
      <c r="V24" s="210" t="s">
        <v>262</v>
      </c>
      <c r="W24" s="210" t="s">
        <v>56</v>
      </c>
      <c r="X24" s="210"/>
      <c r="Y24" s="210" t="s">
        <v>62</v>
      </c>
      <c r="Z24" s="808"/>
      <c r="AA24" s="210"/>
      <c r="AB24" s="210" t="s">
        <v>62</v>
      </c>
      <c r="AC24" s="210" t="s">
        <v>56</v>
      </c>
      <c r="AD24" s="210" t="s">
        <v>409</v>
      </c>
      <c r="AE24" s="794" t="s">
        <v>409</v>
      </c>
      <c r="AF24" s="794" t="s">
        <v>409</v>
      </c>
      <c r="AG24" s="794" t="s">
        <v>409</v>
      </c>
      <c r="AH24" s="810"/>
      <c r="AI24" s="210"/>
      <c r="AJ24" s="210" t="s">
        <v>409</v>
      </c>
      <c r="AK24" s="210" t="s">
        <v>62</v>
      </c>
      <c r="AL24" s="210"/>
      <c r="AM24" s="210" t="s">
        <v>62</v>
      </c>
      <c r="AN24" s="210"/>
      <c r="AO24" s="210" t="s">
        <v>54</v>
      </c>
      <c r="AP24" s="808"/>
      <c r="AQ24" s="575"/>
      <c r="AR24" s="1267"/>
      <c r="AS24" s="1267"/>
      <c r="AT24" s="830">
        <v>20</v>
      </c>
      <c r="AU24" s="831">
        <v>3</v>
      </c>
      <c r="AV24" s="831">
        <v>23</v>
      </c>
      <c r="AW24" s="835"/>
      <c r="AX24" s="831"/>
      <c r="AY24" s="831">
        <v>23</v>
      </c>
      <c r="AZ24" s="824"/>
    </row>
    <row r="25" spans="1:52" ht="55.5" customHeight="1">
      <c r="A25" s="805" t="s">
        <v>790</v>
      </c>
      <c r="B25" s="801" t="s">
        <v>797</v>
      </c>
      <c r="C25" s="210"/>
      <c r="D25" s="210"/>
      <c r="E25" s="210"/>
      <c r="F25" s="794" t="s">
        <v>139</v>
      </c>
      <c r="G25" s="794" t="s">
        <v>139</v>
      </c>
      <c r="H25" s="794" t="s">
        <v>139</v>
      </c>
      <c r="I25" s="794" t="s">
        <v>139</v>
      </c>
      <c r="J25" s="809"/>
      <c r="K25" s="210"/>
      <c r="L25" s="210"/>
      <c r="M25" s="210" t="s">
        <v>54</v>
      </c>
      <c r="N25" s="210"/>
      <c r="O25" s="210" t="s">
        <v>133</v>
      </c>
      <c r="P25" s="210"/>
      <c r="Q25" s="210" t="s">
        <v>134</v>
      </c>
      <c r="R25" s="808"/>
      <c r="S25" s="210" t="s">
        <v>141</v>
      </c>
      <c r="T25" s="210" t="s">
        <v>141</v>
      </c>
      <c r="U25" s="210" t="s">
        <v>139</v>
      </c>
      <c r="V25" s="794" t="s">
        <v>139</v>
      </c>
      <c r="W25" s="794" t="s">
        <v>139</v>
      </c>
      <c r="X25" s="210" t="s">
        <v>139</v>
      </c>
      <c r="Y25" s="210"/>
      <c r="Z25" s="808"/>
      <c r="AA25" s="794" t="s">
        <v>175</v>
      </c>
      <c r="AB25" s="794" t="s">
        <v>175</v>
      </c>
      <c r="AC25" s="210" t="s">
        <v>139</v>
      </c>
      <c r="AD25" s="210"/>
      <c r="AE25" s="210" t="s">
        <v>139</v>
      </c>
      <c r="AF25" s="210"/>
      <c r="AG25" s="210" t="s">
        <v>54</v>
      </c>
      <c r="AH25" s="808"/>
      <c r="AI25" s="210"/>
      <c r="AJ25" s="794" t="s">
        <v>139</v>
      </c>
      <c r="AK25" s="794" t="s">
        <v>139</v>
      </c>
      <c r="AL25" s="794" t="s">
        <v>139</v>
      </c>
      <c r="AM25" s="794" t="s">
        <v>139</v>
      </c>
      <c r="AN25" s="794" t="s">
        <v>139</v>
      </c>
      <c r="AO25" s="799"/>
      <c r="AP25" s="808"/>
      <c r="AQ25" s="587"/>
      <c r="AR25" s="1267"/>
      <c r="AS25" s="1267"/>
      <c r="AT25" s="830">
        <v>10</v>
      </c>
      <c r="AU25" s="831">
        <v>13</v>
      </c>
      <c r="AV25" s="831">
        <v>23</v>
      </c>
      <c r="AW25" s="835"/>
      <c r="AX25" s="831"/>
      <c r="AY25" s="831">
        <v>23</v>
      </c>
      <c r="AZ25" s="824"/>
    </row>
    <row r="26" spans="1:52" ht="66" customHeight="1">
      <c r="A26" s="805" t="s">
        <v>791</v>
      </c>
      <c r="B26" s="801" t="s">
        <v>803</v>
      </c>
      <c r="C26" s="794" t="s">
        <v>62</v>
      </c>
      <c r="D26" s="794" t="s">
        <v>62</v>
      </c>
      <c r="E26" s="794" t="s">
        <v>62</v>
      </c>
      <c r="F26" s="794" t="s">
        <v>62</v>
      </c>
      <c r="G26" s="210"/>
      <c r="H26" s="210" t="s">
        <v>262</v>
      </c>
      <c r="I26" s="210"/>
      <c r="J26" s="808"/>
      <c r="K26" s="210"/>
      <c r="L26" s="210" t="s">
        <v>262</v>
      </c>
      <c r="M26" s="794" t="s">
        <v>62</v>
      </c>
      <c r="N26" s="794" t="s">
        <v>62</v>
      </c>
      <c r="O26" s="794" t="s">
        <v>62</v>
      </c>
      <c r="P26" s="794" t="s">
        <v>62</v>
      </c>
      <c r="Q26" s="210" t="s">
        <v>62</v>
      </c>
      <c r="R26" s="808"/>
      <c r="S26" s="210"/>
      <c r="T26" s="210"/>
      <c r="U26" s="798"/>
      <c r="V26" s="799"/>
      <c r="W26" s="210" t="s">
        <v>262</v>
      </c>
      <c r="X26" s="210" t="s">
        <v>56</v>
      </c>
      <c r="Y26" s="210" t="s">
        <v>262</v>
      </c>
      <c r="Z26" s="808"/>
      <c r="AA26" s="210" t="s">
        <v>62</v>
      </c>
      <c r="AB26" s="210"/>
      <c r="AC26" s="210"/>
      <c r="AD26" s="794" t="s">
        <v>56</v>
      </c>
      <c r="AE26" s="794" t="s">
        <v>56</v>
      </c>
      <c r="AF26" s="794" t="s">
        <v>56</v>
      </c>
      <c r="AG26" s="794" t="s">
        <v>56</v>
      </c>
      <c r="AH26" s="816"/>
      <c r="AI26" s="210"/>
      <c r="AJ26" s="210"/>
      <c r="AK26" s="210" t="s">
        <v>262</v>
      </c>
      <c r="AL26" s="210" t="s">
        <v>62</v>
      </c>
      <c r="AM26" s="210"/>
      <c r="AN26" s="210" t="s">
        <v>262</v>
      </c>
      <c r="AO26" s="210" t="s">
        <v>56</v>
      </c>
      <c r="AP26" s="808"/>
      <c r="AQ26" s="575"/>
      <c r="AR26" s="1267"/>
      <c r="AS26" s="1267"/>
      <c r="AT26" s="830">
        <v>11</v>
      </c>
      <c r="AU26" s="831">
        <v>12</v>
      </c>
      <c r="AV26" s="831">
        <v>23</v>
      </c>
      <c r="AW26" s="835"/>
      <c r="AX26" s="831"/>
      <c r="AY26" s="831">
        <v>23</v>
      </c>
      <c r="AZ26" s="824"/>
    </row>
    <row r="27" spans="1:52" ht="66" customHeight="1">
      <c r="A27" s="805" t="s">
        <v>792</v>
      </c>
      <c r="B27" s="801" t="s">
        <v>792</v>
      </c>
      <c r="C27" s="794" t="s">
        <v>62</v>
      </c>
      <c r="D27" s="794" t="s">
        <v>62</v>
      </c>
      <c r="E27" s="794" t="s">
        <v>62</v>
      </c>
      <c r="F27" s="794" t="s">
        <v>62</v>
      </c>
      <c r="G27" s="818" t="s">
        <v>56</v>
      </c>
      <c r="H27" s="794" t="s">
        <v>56</v>
      </c>
      <c r="I27" s="794" t="s">
        <v>56</v>
      </c>
      <c r="J27" s="808"/>
      <c r="K27" s="210"/>
      <c r="L27" s="210"/>
      <c r="M27" s="794" t="s">
        <v>62</v>
      </c>
      <c r="N27" s="794" t="s">
        <v>62</v>
      </c>
      <c r="O27" s="794" t="s">
        <v>62</v>
      </c>
      <c r="P27" s="794" t="s">
        <v>62</v>
      </c>
      <c r="Q27" s="210"/>
      <c r="R27" s="808"/>
      <c r="S27" s="799"/>
      <c r="T27" s="799"/>
      <c r="U27" s="817"/>
      <c r="V27" s="817"/>
      <c r="W27" s="817"/>
      <c r="X27" s="817"/>
      <c r="Y27" s="210"/>
      <c r="Z27" s="808"/>
      <c r="AA27" s="794" t="s">
        <v>262</v>
      </c>
      <c r="AB27" s="794" t="s">
        <v>262</v>
      </c>
      <c r="AC27" s="210"/>
      <c r="AD27" s="210"/>
      <c r="AE27" s="817"/>
      <c r="AF27" s="817"/>
      <c r="AG27" s="817"/>
      <c r="AH27" s="814"/>
      <c r="AI27" s="210"/>
      <c r="AJ27" s="794" t="s">
        <v>56</v>
      </c>
      <c r="AK27" s="794" t="s">
        <v>56</v>
      </c>
      <c r="AL27" s="794" t="s">
        <v>56</v>
      </c>
      <c r="AM27" s="794" t="s">
        <v>56</v>
      </c>
      <c r="AN27" s="817"/>
      <c r="AO27" s="817"/>
      <c r="AP27" s="814"/>
      <c r="AQ27" s="575"/>
      <c r="AR27" s="1267"/>
      <c r="AS27" s="1267"/>
      <c r="AT27" s="830"/>
      <c r="AU27" s="831"/>
      <c r="AV27" s="831"/>
      <c r="AW27" s="833"/>
      <c r="AX27" s="832"/>
      <c r="AY27" s="832"/>
      <c r="AZ27" s="824"/>
    </row>
    <row r="28" spans="1:52" ht="69" customHeight="1">
      <c r="A28" s="807" t="s">
        <v>804</v>
      </c>
      <c r="B28" s="801" t="s">
        <v>564</v>
      </c>
      <c r="C28" s="794" t="s">
        <v>62</v>
      </c>
      <c r="D28" s="794" t="s">
        <v>62</v>
      </c>
      <c r="E28" s="794" t="s">
        <v>62</v>
      </c>
      <c r="F28" s="794" t="s">
        <v>62</v>
      </c>
      <c r="G28" s="818" t="s">
        <v>56</v>
      </c>
      <c r="H28" s="794" t="s">
        <v>56</v>
      </c>
      <c r="I28" s="794" t="s">
        <v>56</v>
      </c>
      <c r="J28" s="808"/>
      <c r="K28" s="210"/>
      <c r="L28" s="210"/>
      <c r="M28" s="794" t="s">
        <v>62</v>
      </c>
      <c r="N28" s="794" t="s">
        <v>62</v>
      </c>
      <c r="O28" s="794" t="s">
        <v>62</v>
      </c>
      <c r="P28" s="794" t="s">
        <v>62</v>
      </c>
      <c r="Q28" s="794" t="s">
        <v>262</v>
      </c>
      <c r="R28" s="808"/>
      <c r="S28" s="794" t="s">
        <v>262</v>
      </c>
      <c r="T28" s="794" t="s">
        <v>62</v>
      </c>
      <c r="U28" s="794" t="s">
        <v>62</v>
      </c>
      <c r="V28" s="794" t="s">
        <v>62</v>
      </c>
      <c r="W28" s="794" t="s">
        <v>62</v>
      </c>
      <c r="X28" s="794" t="s">
        <v>409</v>
      </c>
      <c r="Y28" s="210"/>
      <c r="Z28" s="808"/>
      <c r="AA28" s="794" t="s">
        <v>262</v>
      </c>
      <c r="AB28" s="794" t="s">
        <v>262</v>
      </c>
      <c r="AC28" s="210"/>
      <c r="AD28" s="794" t="s">
        <v>56</v>
      </c>
      <c r="AE28" s="794" t="s">
        <v>56</v>
      </c>
      <c r="AF28" s="794" t="s">
        <v>56</v>
      </c>
      <c r="AG28" s="794" t="s">
        <v>56</v>
      </c>
      <c r="AH28" s="814"/>
      <c r="AI28" s="210"/>
      <c r="AJ28" s="794" t="s">
        <v>56</v>
      </c>
      <c r="AK28" s="794" t="s">
        <v>56</v>
      </c>
      <c r="AL28" s="794" t="s">
        <v>56</v>
      </c>
      <c r="AM28" s="794" t="s">
        <v>56</v>
      </c>
      <c r="AN28" s="794" t="s">
        <v>409</v>
      </c>
      <c r="AO28" s="794" t="s">
        <v>409</v>
      </c>
      <c r="AP28" s="814"/>
      <c r="AQ28" s="575"/>
      <c r="AR28" s="1267" t="s">
        <v>482</v>
      </c>
      <c r="AS28" s="1267"/>
      <c r="AT28" s="830"/>
      <c r="AU28" s="831">
        <v>30</v>
      </c>
      <c r="AV28" s="831">
        <v>30</v>
      </c>
      <c r="AW28" s="835"/>
      <c r="AX28" s="831"/>
      <c r="AY28" s="831">
        <v>30</v>
      </c>
      <c r="AZ28" s="824"/>
    </row>
    <row r="29" spans="1:46" ht="24.75" customHeight="1">
      <c r="A29" s="821" t="s">
        <v>483</v>
      </c>
      <c r="AT29" s="823"/>
    </row>
    <row r="30" ht="12.75">
      <c r="AT30" s="823"/>
    </row>
  </sheetData>
  <sheetProtection/>
  <mergeCells count="40">
    <mergeCell ref="AT2:AT3"/>
    <mergeCell ref="AU2:AU3"/>
    <mergeCell ref="AY2:AY3"/>
    <mergeCell ref="AV2:AV3"/>
    <mergeCell ref="AZ2:AZ3"/>
    <mergeCell ref="AR26:AS26"/>
    <mergeCell ref="AR25:AS25"/>
    <mergeCell ref="AR18:AS18"/>
    <mergeCell ref="AR19:AS19"/>
    <mergeCell ref="AR20:AS20"/>
    <mergeCell ref="AR27:AS27"/>
    <mergeCell ref="AR28:AS28"/>
    <mergeCell ref="C2:J2"/>
    <mergeCell ref="K2:R2"/>
    <mergeCell ref="S2:Z2"/>
    <mergeCell ref="AA2:AH2"/>
    <mergeCell ref="AI2:AP2"/>
    <mergeCell ref="AR22:AS22"/>
    <mergeCell ref="AR23:AS23"/>
    <mergeCell ref="AR24:AS24"/>
    <mergeCell ref="AR21:AS21"/>
    <mergeCell ref="A2:A3"/>
    <mergeCell ref="B2:B3"/>
    <mergeCell ref="AR14:AS14"/>
    <mergeCell ref="AR15:AS15"/>
    <mergeCell ref="AR16:AS16"/>
    <mergeCell ref="AR17:AS17"/>
    <mergeCell ref="AR10:AS10"/>
    <mergeCell ref="AR11:AS11"/>
    <mergeCell ref="AR12:AS12"/>
    <mergeCell ref="AR13:AS13"/>
    <mergeCell ref="AR6:AS6"/>
    <mergeCell ref="AR7:AS7"/>
    <mergeCell ref="AR8:AS8"/>
    <mergeCell ref="AR9:AS9"/>
    <mergeCell ref="A1:B1"/>
    <mergeCell ref="AR2:AS3"/>
    <mergeCell ref="AR4:AS4"/>
    <mergeCell ref="AR5:AS5"/>
    <mergeCell ref="C1:AP1"/>
  </mergeCells>
  <printOptions/>
  <pageMargins left="0.25" right="0.25" top="0.75" bottom="0.75" header="0.3" footer="0.3"/>
  <pageSetup horizontalDpi="600" verticalDpi="600" orientation="landscape" paperSize="9" scale="2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F118"/>
  <sheetViews>
    <sheetView zoomScale="55" zoomScaleNormal="55" zoomScaleSheetLayoutView="50" zoomScalePageLayoutView="0" workbookViewId="0" topLeftCell="A37">
      <pane xSplit="3" topLeftCell="D1" activePane="topRight" state="frozen"/>
      <selection pane="topLeft" activeCell="A1" sqref="A1"/>
      <selection pane="topRight" activeCell="F9" sqref="F9"/>
    </sheetView>
  </sheetViews>
  <sheetFormatPr defaultColWidth="9.00390625" defaultRowHeight="21" customHeight="1"/>
  <cols>
    <col min="1" max="1" width="6.625" style="4" customWidth="1"/>
    <col min="2" max="2" width="34.00390625" style="68" customWidth="1"/>
    <col min="3" max="3" width="12.25390625" style="68" customWidth="1"/>
    <col min="4" max="4" width="22.25390625" style="68" customWidth="1"/>
    <col min="5" max="7" width="6.75390625" style="34" customWidth="1"/>
    <col min="8" max="11" width="5.75390625" style="34" customWidth="1"/>
    <col min="12" max="12" width="5.75390625" style="76" customWidth="1"/>
    <col min="13" max="19" width="5.75390625" style="34" customWidth="1"/>
    <col min="20" max="20" width="5.75390625" style="76" customWidth="1"/>
    <col min="21" max="27" width="5.75390625" style="34" customWidth="1"/>
    <col min="28" max="28" width="5.75390625" style="76" customWidth="1"/>
    <col min="29" max="35" width="5.75390625" style="34" customWidth="1"/>
    <col min="36" max="36" width="5.75390625" style="76" customWidth="1"/>
    <col min="37" max="43" width="5.75390625" style="34" customWidth="1"/>
    <col min="44" max="44" width="5.75390625" style="76" customWidth="1"/>
    <col min="45" max="45" width="5.75390625" style="35" customWidth="1"/>
    <col min="46" max="47" width="5.75390625" style="8" customWidth="1"/>
    <col min="48" max="48" width="5.75390625" style="36" customWidth="1"/>
    <col min="49" max="49" width="5.75390625" style="8" customWidth="1"/>
    <col min="50" max="50" width="37.125" style="67" customWidth="1"/>
    <col min="51" max="51" width="15.875" style="8" customWidth="1"/>
    <col min="52" max="210" width="9.125" style="6" customWidth="1"/>
    <col min="211" max="211" width="4.625" style="6" customWidth="1"/>
    <col min="212" max="214" width="9.125" style="6" customWidth="1"/>
    <col min="215" max="16384" width="9.125" style="8" customWidth="1"/>
  </cols>
  <sheetData>
    <row r="1" spans="2:50" ht="30" customHeight="1" thickBot="1">
      <c r="B1" s="5" t="s">
        <v>149</v>
      </c>
      <c r="C1" s="5"/>
      <c r="D1" s="5"/>
      <c r="E1" s="902" t="s">
        <v>63</v>
      </c>
      <c r="F1" s="902"/>
      <c r="G1" s="902"/>
      <c r="H1" s="902"/>
      <c r="I1" s="902"/>
      <c r="J1" s="902"/>
      <c r="K1" s="902"/>
      <c r="L1" s="902"/>
      <c r="M1" s="902"/>
      <c r="N1" s="902"/>
      <c r="O1" s="902"/>
      <c r="P1" s="902"/>
      <c r="Q1" s="902"/>
      <c r="R1" s="902"/>
      <c r="S1" s="902"/>
      <c r="T1" s="902"/>
      <c r="U1" s="902"/>
      <c r="V1" s="902"/>
      <c r="W1" s="902"/>
      <c r="X1" s="902"/>
      <c r="Y1" s="902"/>
      <c r="Z1" s="902"/>
      <c r="AA1" s="902"/>
      <c r="AB1" s="902"/>
      <c r="AC1" s="902"/>
      <c r="AD1" s="902"/>
      <c r="AE1" s="902"/>
      <c r="AF1" s="902"/>
      <c r="AG1" s="902"/>
      <c r="AH1" s="902"/>
      <c r="AI1" s="902"/>
      <c r="AJ1" s="902"/>
      <c r="AK1" s="902"/>
      <c r="AL1" s="902"/>
      <c r="AM1" s="902"/>
      <c r="AN1" s="902"/>
      <c r="AO1" s="902"/>
      <c r="AP1" s="902"/>
      <c r="AQ1" s="902"/>
      <c r="AR1" s="902"/>
      <c r="AS1" s="902"/>
      <c r="AT1" s="902"/>
      <c r="AU1" s="902"/>
      <c r="AV1" s="902"/>
      <c r="AW1" s="902"/>
      <c r="AX1" s="7" t="s">
        <v>64</v>
      </c>
    </row>
    <row r="2" spans="1:60" ht="30" customHeight="1" thickBot="1" thickTop="1">
      <c r="A2" s="911" t="s">
        <v>74</v>
      </c>
      <c r="B2" s="900" t="s">
        <v>66</v>
      </c>
      <c r="C2" s="896" t="s">
        <v>106</v>
      </c>
      <c r="D2" s="898" t="s">
        <v>73</v>
      </c>
      <c r="E2" s="908" t="s">
        <v>67</v>
      </c>
      <c r="F2" s="909"/>
      <c r="G2" s="909"/>
      <c r="H2" s="909"/>
      <c r="I2" s="909"/>
      <c r="J2" s="909"/>
      <c r="K2" s="909"/>
      <c r="L2" s="910"/>
      <c r="M2" s="908" t="s">
        <v>68</v>
      </c>
      <c r="N2" s="909"/>
      <c r="O2" s="909"/>
      <c r="P2" s="909"/>
      <c r="Q2" s="909"/>
      <c r="R2" s="909"/>
      <c r="S2" s="909"/>
      <c r="T2" s="910"/>
      <c r="U2" s="908" t="s">
        <v>69</v>
      </c>
      <c r="V2" s="909"/>
      <c r="W2" s="909"/>
      <c r="X2" s="909"/>
      <c r="Y2" s="909"/>
      <c r="Z2" s="909"/>
      <c r="AA2" s="909"/>
      <c r="AB2" s="910"/>
      <c r="AC2" s="908" t="s">
        <v>70</v>
      </c>
      <c r="AD2" s="909"/>
      <c r="AE2" s="909"/>
      <c r="AF2" s="909"/>
      <c r="AG2" s="909"/>
      <c r="AH2" s="909"/>
      <c r="AI2" s="909"/>
      <c r="AJ2" s="910"/>
      <c r="AK2" s="908" t="s">
        <v>71</v>
      </c>
      <c r="AL2" s="909"/>
      <c r="AM2" s="909"/>
      <c r="AN2" s="909"/>
      <c r="AO2" s="909"/>
      <c r="AP2" s="909"/>
      <c r="AQ2" s="909"/>
      <c r="AR2" s="970"/>
      <c r="AS2" s="905" t="s">
        <v>72</v>
      </c>
      <c r="AT2" s="906"/>
      <c r="AU2" s="906"/>
      <c r="AV2" s="906"/>
      <c r="AW2" s="907"/>
      <c r="AX2" s="1015" t="s">
        <v>103</v>
      </c>
      <c r="AY2" s="9"/>
      <c r="AZ2" s="10"/>
      <c r="BA2" s="10"/>
      <c r="BB2" s="10"/>
      <c r="BC2" s="10"/>
      <c r="BD2" s="10"/>
      <c r="BE2" s="10"/>
      <c r="BF2" s="10"/>
      <c r="BG2" s="10"/>
      <c r="BH2" s="10"/>
    </row>
    <row r="3" spans="1:60" ht="27.75" customHeight="1" thickBot="1" thickTop="1">
      <c r="A3" s="912"/>
      <c r="B3" s="901"/>
      <c r="C3" s="897"/>
      <c r="D3" s="899"/>
      <c r="E3" s="142">
        <v>1</v>
      </c>
      <c r="F3" s="11">
        <v>2</v>
      </c>
      <c r="G3" s="11">
        <v>3</v>
      </c>
      <c r="H3" s="11">
        <v>4</v>
      </c>
      <c r="I3" s="11">
        <v>5</v>
      </c>
      <c r="J3" s="11">
        <v>6</v>
      </c>
      <c r="K3" s="74">
        <v>7</v>
      </c>
      <c r="L3" s="75">
        <v>8</v>
      </c>
      <c r="M3" s="71">
        <v>1</v>
      </c>
      <c r="N3" s="11">
        <v>2</v>
      </c>
      <c r="O3" s="11">
        <v>3</v>
      </c>
      <c r="P3" s="11">
        <v>4</v>
      </c>
      <c r="Q3" s="11">
        <v>5</v>
      </c>
      <c r="R3" s="11">
        <v>6</v>
      </c>
      <c r="S3" s="74">
        <v>7</v>
      </c>
      <c r="T3" s="75">
        <v>8</v>
      </c>
      <c r="U3" s="71">
        <v>1</v>
      </c>
      <c r="V3" s="11">
        <v>2</v>
      </c>
      <c r="W3" s="11">
        <v>3</v>
      </c>
      <c r="X3" s="11">
        <v>4</v>
      </c>
      <c r="Y3" s="11">
        <v>5</v>
      </c>
      <c r="Z3" s="11">
        <v>6</v>
      </c>
      <c r="AA3" s="74">
        <v>7</v>
      </c>
      <c r="AB3" s="75">
        <v>8</v>
      </c>
      <c r="AC3" s="71">
        <v>1</v>
      </c>
      <c r="AD3" s="11">
        <v>2</v>
      </c>
      <c r="AE3" s="11">
        <v>3</v>
      </c>
      <c r="AF3" s="11">
        <v>4</v>
      </c>
      <c r="AG3" s="11">
        <v>5</v>
      </c>
      <c r="AH3" s="11">
        <v>6</v>
      </c>
      <c r="AI3" s="74">
        <v>7</v>
      </c>
      <c r="AJ3" s="75">
        <v>8</v>
      </c>
      <c r="AK3" s="71">
        <v>1</v>
      </c>
      <c r="AL3" s="11">
        <v>2</v>
      </c>
      <c r="AM3" s="11">
        <v>3</v>
      </c>
      <c r="AN3" s="11">
        <v>4</v>
      </c>
      <c r="AO3" s="11">
        <v>5</v>
      </c>
      <c r="AP3" s="11">
        <v>6</v>
      </c>
      <c r="AQ3" s="11">
        <v>7</v>
      </c>
      <c r="AR3" s="75">
        <v>8</v>
      </c>
      <c r="AS3" s="131" t="s">
        <v>154</v>
      </c>
      <c r="AT3" s="132" t="s">
        <v>77</v>
      </c>
      <c r="AU3" s="132" t="s">
        <v>78</v>
      </c>
      <c r="AV3" s="12" t="s">
        <v>79</v>
      </c>
      <c r="AW3" s="13" t="s">
        <v>80</v>
      </c>
      <c r="AX3" s="1016"/>
      <c r="AY3" s="9"/>
      <c r="AZ3" s="10"/>
      <c r="BA3" s="10"/>
      <c r="BB3" s="10"/>
      <c r="BC3" s="10"/>
      <c r="BD3" s="10"/>
      <c r="BE3" s="10"/>
      <c r="BF3" s="10"/>
      <c r="BG3" s="10"/>
      <c r="BH3" s="10"/>
    </row>
    <row r="4" spans="1:213" s="21" customFormat="1" ht="49.5" customHeight="1" thickTop="1">
      <c r="A4" s="14">
        <v>1</v>
      </c>
      <c r="B4" s="15" t="s">
        <v>278</v>
      </c>
      <c r="C4" s="16" t="s">
        <v>279</v>
      </c>
      <c r="D4" s="178" t="s">
        <v>83</v>
      </c>
      <c r="E4" s="91"/>
      <c r="F4" s="129"/>
      <c r="G4" s="129"/>
      <c r="H4" s="129"/>
      <c r="I4" s="129"/>
      <c r="J4" s="129"/>
      <c r="K4" s="129"/>
      <c r="L4" s="130"/>
      <c r="M4" s="182"/>
      <c r="N4" s="69" t="s">
        <v>112</v>
      </c>
      <c r="O4" s="69"/>
      <c r="P4" s="69"/>
      <c r="Q4" s="69"/>
      <c r="R4" s="69"/>
      <c r="S4" s="72"/>
      <c r="T4" s="130"/>
      <c r="U4" s="126"/>
      <c r="V4" s="69"/>
      <c r="W4" s="69"/>
      <c r="X4" s="69"/>
      <c r="Y4" s="69"/>
      <c r="Z4" s="69"/>
      <c r="AA4" s="69"/>
      <c r="AB4" s="130"/>
      <c r="AC4" s="182"/>
      <c r="AD4" s="69" t="s">
        <v>112</v>
      </c>
      <c r="AE4" s="69"/>
      <c r="AF4" s="69"/>
      <c r="AG4" s="69"/>
      <c r="AH4" s="69"/>
      <c r="AI4" s="69"/>
      <c r="AJ4" s="130"/>
      <c r="AK4" s="126"/>
      <c r="AL4" s="72"/>
      <c r="AM4" s="69"/>
      <c r="AN4" s="69"/>
      <c r="AO4" s="69"/>
      <c r="AP4" s="69"/>
      <c r="AQ4" s="69"/>
      <c r="AR4" s="70"/>
      <c r="AS4" s="196">
        <v>0</v>
      </c>
      <c r="AT4" s="17">
        <v>0</v>
      </c>
      <c r="AU4" s="17">
        <f>COUNTA(E4:AP4)</f>
        <v>2</v>
      </c>
      <c r="AV4" s="19">
        <v>2</v>
      </c>
      <c r="AW4" s="127"/>
      <c r="AX4" s="185" t="s">
        <v>153</v>
      </c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</row>
    <row r="5" spans="1:214" s="25" customFormat="1" ht="45" customHeight="1" thickBot="1">
      <c r="A5" s="14">
        <v>2</v>
      </c>
      <c r="B5" s="28" t="s">
        <v>94</v>
      </c>
      <c r="C5" s="26" t="s">
        <v>224</v>
      </c>
      <c r="D5" s="179" t="s">
        <v>109</v>
      </c>
      <c r="E5" s="92"/>
      <c r="F5" s="94"/>
      <c r="G5" s="94"/>
      <c r="H5" s="94"/>
      <c r="I5" s="94"/>
      <c r="J5" s="94"/>
      <c r="K5" s="94"/>
      <c r="L5" s="95"/>
      <c r="M5" s="92"/>
      <c r="N5" s="94" t="s">
        <v>112</v>
      </c>
      <c r="O5" s="94"/>
      <c r="P5" s="94"/>
      <c r="Q5" s="94"/>
      <c r="R5" s="94"/>
      <c r="S5" s="94"/>
      <c r="T5" s="95"/>
      <c r="U5" s="92"/>
      <c r="V5" s="94"/>
      <c r="W5" s="94"/>
      <c r="X5" s="94"/>
      <c r="Y5" s="94"/>
      <c r="Z5" s="94"/>
      <c r="AA5" s="94"/>
      <c r="AB5" s="95"/>
      <c r="AC5" s="232"/>
      <c r="AD5" s="201"/>
      <c r="AE5" s="201"/>
      <c r="AF5" s="234" t="s">
        <v>137</v>
      </c>
      <c r="AG5" s="234" t="s">
        <v>137</v>
      </c>
      <c r="AH5" s="209" t="s">
        <v>137</v>
      </c>
      <c r="AI5" s="210"/>
      <c r="AJ5" s="95"/>
      <c r="AK5" s="92"/>
      <c r="AL5" s="94" t="s">
        <v>112</v>
      </c>
      <c r="AM5" s="94"/>
      <c r="AN5" s="94"/>
      <c r="AO5" s="94"/>
      <c r="AP5" s="94"/>
      <c r="AQ5" s="94"/>
      <c r="AR5" s="95"/>
      <c r="AS5" s="197">
        <v>0</v>
      </c>
      <c r="AT5" s="17">
        <v>3</v>
      </c>
      <c r="AU5" s="17">
        <v>3</v>
      </c>
      <c r="AV5" s="18">
        <v>5</v>
      </c>
      <c r="AW5" s="27"/>
      <c r="AX5" s="184" t="s">
        <v>233</v>
      </c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</row>
    <row r="6" spans="1:214" s="25" customFormat="1" ht="45" customHeight="1" thickBot="1" thickTop="1">
      <c r="A6" s="14">
        <v>3</v>
      </c>
      <c r="B6" s="28" t="s">
        <v>249</v>
      </c>
      <c r="C6" s="26" t="s">
        <v>251</v>
      </c>
      <c r="D6" s="179" t="s">
        <v>109</v>
      </c>
      <c r="E6" s="92" t="s">
        <v>262</v>
      </c>
      <c r="F6" s="94" t="s">
        <v>262</v>
      </c>
      <c r="G6" s="94" t="s">
        <v>262</v>
      </c>
      <c r="H6" s="94"/>
      <c r="I6" s="94" t="s">
        <v>263</v>
      </c>
      <c r="J6" s="94" t="s">
        <v>137</v>
      </c>
      <c r="K6" s="94" t="s">
        <v>137</v>
      </c>
      <c r="L6" s="95"/>
      <c r="M6" s="211" t="s">
        <v>137</v>
      </c>
      <c r="N6" s="209" t="s">
        <v>137</v>
      </c>
      <c r="O6" s="209" t="s">
        <v>137</v>
      </c>
      <c r="P6" s="209" t="s">
        <v>137</v>
      </c>
      <c r="Q6" s="94"/>
      <c r="R6" s="94"/>
      <c r="S6" s="94" t="s">
        <v>263</v>
      </c>
      <c r="T6" s="95"/>
      <c r="U6" s="92" t="s">
        <v>262</v>
      </c>
      <c r="V6" s="209" t="s">
        <v>262</v>
      </c>
      <c r="W6" s="209" t="s">
        <v>262</v>
      </c>
      <c r="X6" s="210" t="s">
        <v>263</v>
      </c>
      <c r="Y6" s="94"/>
      <c r="Z6" s="94"/>
      <c r="AA6" s="94"/>
      <c r="AB6" s="93"/>
      <c r="AC6" s="256" t="s">
        <v>263</v>
      </c>
      <c r="AD6" s="256" t="s">
        <v>263</v>
      </c>
      <c r="AE6" s="256" t="s">
        <v>263</v>
      </c>
      <c r="AF6" s="256" t="s">
        <v>263</v>
      </c>
      <c r="AG6" s="256" t="s">
        <v>263</v>
      </c>
      <c r="AH6" s="101" t="s">
        <v>263</v>
      </c>
      <c r="AI6" s="216" t="s">
        <v>137</v>
      </c>
      <c r="AJ6" s="95"/>
      <c r="AK6" s="92" t="s">
        <v>264</v>
      </c>
      <c r="AL6" s="94" t="s">
        <v>264</v>
      </c>
      <c r="AM6" s="94" t="s">
        <v>137</v>
      </c>
      <c r="AN6" s="94" t="s">
        <v>262</v>
      </c>
      <c r="AO6" s="94"/>
      <c r="AP6" s="94"/>
      <c r="AQ6" s="94"/>
      <c r="AR6" s="95"/>
      <c r="AS6" s="197">
        <v>20</v>
      </c>
      <c r="AT6" s="17">
        <v>6</v>
      </c>
      <c r="AU6" s="17">
        <v>26</v>
      </c>
      <c r="AV6" s="18">
        <v>21</v>
      </c>
      <c r="AW6" s="27">
        <v>5</v>
      </c>
      <c r="AX6" s="184" t="s">
        <v>290</v>
      </c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</row>
    <row r="7" spans="1:214" s="25" customFormat="1" ht="45" customHeight="1" thickTop="1">
      <c r="A7" s="14">
        <v>4</v>
      </c>
      <c r="B7" s="22" t="s">
        <v>89</v>
      </c>
      <c r="C7" s="23" t="s">
        <v>255</v>
      </c>
      <c r="D7" s="179" t="s">
        <v>91</v>
      </c>
      <c r="E7" s="211" t="s">
        <v>263</v>
      </c>
      <c r="F7" s="209" t="s">
        <v>263</v>
      </c>
      <c r="G7" s="209" t="s">
        <v>263</v>
      </c>
      <c r="H7" s="209" t="s">
        <v>263</v>
      </c>
      <c r="I7" s="210" t="s">
        <v>112</v>
      </c>
      <c r="J7" s="94" t="s">
        <v>112</v>
      </c>
      <c r="K7" s="94"/>
      <c r="L7" s="95"/>
      <c r="M7" s="211" t="s">
        <v>264</v>
      </c>
      <c r="N7" s="209" t="s">
        <v>264</v>
      </c>
      <c r="O7" s="209" t="s">
        <v>264</v>
      </c>
      <c r="P7" s="209" t="s">
        <v>263</v>
      </c>
      <c r="Q7" s="209" t="s">
        <v>263</v>
      </c>
      <c r="R7" s="209" t="s">
        <v>263</v>
      </c>
      <c r="S7" s="94"/>
      <c r="T7" s="98"/>
      <c r="U7" s="211" t="s">
        <v>263</v>
      </c>
      <c r="V7" s="209" t="s">
        <v>263</v>
      </c>
      <c r="W7" s="209" t="s">
        <v>263</v>
      </c>
      <c r="X7" s="209" t="s">
        <v>137</v>
      </c>
      <c r="Y7" s="209" t="s">
        <v>137</v>
      </c>
      <c r="Z7" s="209" t="s">
        <v>137</v>
      </c>
      <c r="AA7" s="210"/>
      <c r="AB7" s="95"/>
      <c r="AC7" s="253"/>
      <c r="AD7" s="254"/>
      <c r="AE7" s="254" t="s">
        <v>112</v>
      </c>
      <c r="AF7" s="255" t="s">
        <v>264</v>
      </c>
      <c r="AG7" s="255" t="s">
        <v>264</v>
      </c>
      <c r="AH7" s="209" t="s">
        <v>264</v>
      </c>
      <c r="AI7" s="209" t="s">
        <v>264</v>
      </c>
      <c r="AJ7" s="98"/>
      <c r="AK7" s="92"/>
      <c r="AL7" s="94"/>
      <c r="AM7" s="94" t="s">
        <v>112</v>
      </c>
      <c r="AN7" s="209" t="s">
        <v>263</v>
      </c>
      <c r="AO7" s="209" t="s">
        <v>263</v>
      </c>
      <c r="AP7" s="209" t="s">
        <v>263</v>
      </c>
      <c r="AQ7" s="209" t="s">
        <v>263</v>
      </c>
      <c r="AR7" s="199"/>
      <c r="AS7" s="197">
        <v>0</v>
      </c>
      <c r="AT7" s="17">
        <v>24</v>
      </c>
      <c r="AU7" s="17">
        <v>24</v>
      </c>
      <c r="AV7" s="18">
        <v>28</v>
      </c>
      <c r="AW7" s="27"/>
      <c r="AX7" s="208" t="s">
        <v>232</v>
      </c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</row>
    <row r="8" spans="1:214" s="25" customFormat="1" ht="43.5" customHeight="1">
      <c r="A8" s="14">
        <v>5</v>
      </c>
      <c r="B8" s="28" t="s">
        <v>313</v>
      </c>
      <c r="C8" s="23" t="s">
        <v>257</v>
      </c>
      <c r="D8" s="179" t="s">
        <v>144</v>
      </c>
      <c r="E8" s="92"/>
      <c r="F8" s="94"/>
      <c r="G8" s="94" t="s">
        <v>265</v>
      </c>
      <c r="H8" s="94" t="s">
        <v>266</v>
      </c>
      <c r="I8" s="94" t="s">
        <v>266</v>
      </c>
      <c r="J8" s="102" t="s">
        <v>138</v>
      </c>
      <c r="K8" s="102" t="s">
        <v>138</v>
      </c>
      <c r="L8" s="100"/>
      <c r="M8" s="92"/>
      <c r="N8" s="94"/>
      <c r="O8" s="94"/>
      <c r="P8" s="213" t="s">
        <v>266</v>
      </c>
      <c r="Q8" s="213" t="s">
        <v>266</v>
      </c>
      <c r="R8" s="213" t="s">
        <v>266</v>
      </c>
      <c r="S8" s="213" t="s">
        <v>266</v>
      </c>
      <c r="T8" s="95"/>
      <c r="U8" s="92"/>
      <c r="V8" s="94"/>
      <c r="W8" s="94"/>
      <c r="X8" s="94" t="s">
        <v>265</v>
      </c>
      <c r="Y8" s="94"/>
      <c r="Z8" s="94"/>
      <c r="AA8" s="94"/>
      <c r="AB8" s="95"/>
      <c r="AC8" s="92"/>
      <c r="AD8" s="94"/>
      <c r="AE8" s="213" t="s">
        <v>266</v>
      </c>
      <c r="AF8" s="213" t="s">
        <v>266</v>
      </c>
      <c r="AG8" s="213" t="s">
        <v>266</v>
      </c>
      <c r="AH8" s="213" t="s">
        <v>266</v>
      </c>
      <c r="AI8" s="94"/>
      <c r="AJ8" s="95"/>
      <c r="AK8" s="101"/>
      <c r="AL8" s="94"/>
      <c r="AM8" s="94"/>
      <c r="AN8" s="94" t="s">
        <v>266</v>
      </c>
      <c r="AO8" s="94" t="s">
        <v>266</v>
      </c>
      <c r="AP8" s="94" t="s">
        <v>266</v>
      </c>
      <c r="AQ8" s="94" t="s">
        <v>265</v>
      </c>
      <c r="AR8" s="95"/>
      <c r="AS8" s="141">
        <v>10</v>
      </c>
      <c r="AT8" s="17">
        <v>8</v>
      </c>
      <c r="AU8" s="17">
        <v>18</v>
      </c>
      <c r="AV8" s="18">
        <v>18</v>
      </c>
      <c r="AW8" s="29"/>
      <c r="AX8" s="183" t="s">
        <v>347</v>
      </c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</row>
    <row r="9" spans="1:214" s="25" customFormat="1" ht="43.5" customHeight="1">
      <c r="A9" s="14">
        <v>6</v>
      </c>
      <c r="B9" s="28" t="s">
        <v>238</v>
      </c>
      <c r="C9" s="23" t="s">
        <v>239</v>
      </c>
      <c r="D9" s="180" t="s">
        <v>325</v>
      </c>
      <c r="E9" s="92"/>
      <c r="F9" s="94"/>
      <c r="G9" s="210"/>
      <c r="H9" s="210"/>
      <c r="I9" s="214" t="s">
        <v>136</v>
      </c>
      <c r="J9" s="214" t="s">
        <v>136</v>
      </c>
      <c r="K9" s="214" t="s">
        <v>136</v>
      </c>
      <c r="L9" s="100"/>
      <c r="M9" s="92"/>
      <c r="N9" s="94"/>
      <c r="O9" s="94"/>
      <c r="P9" s="214" t="s">
        <v>263</v>
      </c>
      <c r="Q9" s="214" t="s">
        <v>263</v>
      </c>
      <c r="R9" s="214" t="s">
        <v>263</v>
      </c>
      <c r="S9" s="210"/>
      <c r="T9" s="95"/>
      <c r="U9" s="215" t="s">
        <v>263</v>
      </c>
      <c r="V9" s="214" t="s">
        <v>263</v>
      </c>
      <c r="W9" s="214" t="s">
        <v>263</v>
      </c>
      <c r="X9" s="219" t="s">
        <v>112</v>
      </c>
      <c r="Y9" s="210"/>
      <c r="Z9" s="210"/>
      <c r="AA9" s="210"/>
      <c r="AB9" s="95"/>
      <c r="AC9" s="215" t="s">
        <v>170</v>
      </c>
      <c r="AD9" s="214" t="s">
        <v>170</v>
      </c>
      <c r="AE9" s="214" t="s">
        <v>170</v>
      </c>
      <c r="AF9" s="214" t="s">
        <v>170</v>
      </c>
      <c r="AG9" s="214" t="s">
        <v>170</v>
      </c>
      <c r="AH9" s="94"/>
      <c r="AI9" s="94"/>
      <c r="AJ9" s="95"/>
      <c r="AK9" s="101"/>
      <c r="AL9" s="94" t="s">
        <v>112</v>
      </c>
      <c r="AM9" s="94" t="s">
        <v>112</v>
      </c>
      <c r="AN9" s="94" t="s">
        <v>112</v>
      </c>
      <c r="AO9" s="94"/>
      <c r="AP9" s="94"/>
      <c r="AQ9" s="94"/>
      <c r="AR9" s="95"/>
      <c r="AS9" s="141">
        <v>0</v>
      </c>
      <c r="AT9" s="17">
        <v>14</v>
      </c>
      <c r="AU9" s="17">
        <v>14</v>
      </c>
      <c r="AV9" s="18">
        <v>18</v>
      </c>
      <c r="AW9" s="29"/>
      <c r="AX9" s="184" t="s">
        <v>291</v>
      </c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</row>
    <row r="10" spans="1:214" s="25" customFormat="1" ht="45" customHeight="1">
      <c r="A10" s="14">
        <v>7</v>
      </c>
      <c r="B10" s="28" t="s">
        <v>93</v>
      </c>
      <c r="C10" s="23" t="s">
        <v>209</v>
      </c>
      <c r="D10" s="179" t="s">
        <v>84</v>
      </c>
      <c r="E10" s="92"/>
      <c r="F10" s="94"/>
      <c r="G10" s="94"/>
      <c r="H10" s="94"/>
      <c r="I10" s="97"/>
      <c r="J10" s="94" t="s">
        <v>169</v>
      </c>
      <c r="K10" s="94" t="s">
        <v>168</v>
      </c>
      <c r="L10" s="95"/>
      <c r="M10" s="92" t="s">
        <v>169</v>
      </c>
      <c r="N10" s="94" t="s">
        <v>169</v>
      </c>
      <c r="O10" s="94" t="s">
        <v>168</v>
      </c>
      <c r="P10" s="94"/>
      <c r="Q10" s="94" t="s">
        <v>141</v>
      </c>
      <c r="R10" s="94"/>
      <c r="S10" s="94"/>
      <c r="T10" s="95"/>
      <c r="U10" s="92"/>
      <c r="V10" s="94"/>
      <c r="W10" s="94"/>
      <c r="X10" s="94"/>
      <c r="Y10" s="94" t="s">
        <v>167</v>
      </c>
      <c r="Z10" s="216" t="s">
        <v>168</v>
      </c>
      <c r="AA10" s="216" t="s">
        <v>168</v>
      </c>
      <c r="AB10" s="95"/>
      <c r="AC10" s="92"/>
      <c r="AD10" s="94"/>
      <c r="AE10" s="94"/>
      <c r="AF10" s="94"/>
      <c r="AG10" s="216" t="s">
        <v>112</v>
      </c>
      <c r="AH10" s="216" t="s">
        <v>112</v>
      </c>
      <c r="AI10" s="94" t="s">
        <v>168</v>
      </c>
      <c r="AJ10" s="95"/>
      <c r="AK10" s="92" t="s">
        <v>167</v>
      </c>
      <c r="AL10" s="189" t="s">
        <v>169</v>
      </c>
      <c r="AM10" s="94" t="s">
        <v>169</v>
      </c>
      <c r="AN10" s="94" t="s">
        <v>141</v>
      </c>
      <c r="AO10" s="94" t="s">
        <v>54</v>
      </c>
      <c r="AP10" s="94" t="s">
        <v>54</v>
      </c>
      <c r="AQ10" s="94"/>
      <c r="AR10" s="95"/>
      <c r="AS10" s="141">
        <v>16</v>
      </c>
      <c r="AT10" s="17">
        <v>0</v>
      </c>
      <c r="AU10" s="17">
        <v>16</v>
      </c>
      <c r="AV10" s="18">
        <v>18</v>
      </c>
      <c r="AW10" s="29"/>
      <c r="AX10" s="183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</row>
    <row r="11" spans="1:70" ht="45" customHeight="1">
      <c r="A11" s="14">
        <v>8</v>
      </c>
      <c r="B11" s="28" t="s">
        <v>95</v>
      </c>
      <c r="C11" s="23" t="s">
        <v>221</v>
      </c>
      <c r="D11" s="179" t="s">
        <v>85</v>
      </c>
      <c r="E11" s="217"/>
      <c r="F11" s="191"/>
      <c r="G11" s="216"/>
      <c r="H11" s="216"/>
      <c r="I11" s="216" t="s">
        <v>61</v>
      </c>
      <c r="J11" s="216" t="s">
        <v>61</v>
      </c>
      <c r="K11" s="216" t="s">
        <v>61</v>
      </c>
      <c r="L11" s="95"/>
      <c r="M11" s="190"/>
      <c r="N11" s="216" t="s">
        <v>112</v>
      </c>
      <c r="O11" s="216" t="s">
        <v>112</v>
      </c>
      <c r="P11" s="94" t="s">
        <v>61</v>
      </c>
      <c r="Q11" s="94"/>
      <c r="R11" s="94"/>
      <c r="S11" s="94"/>
      <c r="T11" s="95"/>
      <c r="U11" s="190"/>
      <c r="V11" s="191"/>
      <c r="W11" s="191"/>
      <c r="X11" s="94" t="s">
        <v>61</v>
      </c>
      <c r="Y11" s="94" t="s">
        <v>61</v>
      </c>
      <c r="Z11" s="94" t="s">
        <v>61</v>
      </c>
      <c r="AA11" s="94" t="s">
        <v>61</v>
      </c>
      <c r="AB11" s="95"/>
      <c r="AC11" s="190"/>
      <c r="AD11" s="191"/>
      <c r="AE11" s="191"/>
      <c r="AF11" s="94"/>
      <c r="AG11" s="94" t="s">
        <v>112</v>
      </c>
      <c r="AH11" s="216" t="s">
        <v>112</v>
      </c>
      <c r="AI11" s="216" t="s">
        <v>267</v>
      </c>
      <c r="AJ11" s="95"/>
      <c r="AK11" s="190"/>
      <c r="AL11" s="216" t="s">
        <v>112</v>
      </c>
      <c r="AM11" s="216" t="s">
        <v>112</v>
      </c>
      <c r="AN11" s="216" t="s">
        <v>112</v>
      </c>
      <c r="AO11" s="191"/>
      <c r="AP11" s="94"/>
      <c r="AQ11" s="94"/>
      <c r="AR11" s="95"/>
      <c r="AS11" s="101">
        <v>9</v>
      </c>
      <c r="AT11" s="17">
        <v>0</v>
      </c>
      <c r="AU11" s="17">
        <v>9</v>
      </c>
      <c r="AV11" s="17">
        <v>16</v>
      </c>
      <c r="AW11" s="30"/>
      <c r="AX11" s="90"/>
      <c r="AY11" s="31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</row>
    <row r="12" spans="1:70" ht="45" customHeight="1">
      <c r="A12" s="14">
        <v>9</v>
      </c>
      <c r="B12" s="28" t="s">
        <v>331</v>
      </c>
      <c r="C12" s="26" t="s">
        <v>283</v>
      </c>
      <c r="D12" s="179" t="s">
        <v>284</v>
      </c>
      <c r="E12" s="217"/>
      <c r="F12" s="191"/>
      <c r="G12" s="216"/>
      <c r="H12" s="216"/>
      <c r="I12" s="216"/>
      <c r="J12" s="216"/>
      <c r="K12" s="216"/>
      <c r="L12" s="95"/>
      <c r="M12" s="190"/>
      <c r="N12" s="191"/>
      <c r="O12" s="191"/>
      <c r="P12" s="94"/>
      <c r="Q12" s="94"/>
      <c r="R12" s="94"/>
      <c r="S12" s="94"/>
      <c r="T12" s="95"/>
      <c r="U12" s="190"/>
      <c r="V12" s="191"/>
      <c r="W12" s="191"/>
      <c r="X12" s="94"/>
      <c r="Y12" s="94"/>
      <c r="Z12" s="94"/>
      <c r="AA12" s="94"/>
      <c r="AB12" s="95"/>
      <c r="AC12" s="190"/>
      <c r="AD12" s="191"/>
      <c r="AE12" s="191"/>
      <c r="AF12" s="94"/>
      <c r="AG12" s="94"/>
      <c r="AH12" s="216"/>
      <c r="AI12" s="216"/>
      <c r="AJ12" s="95"/>
      <c r="AK12" s="230"/>
      <c r="AL12" s="191"/>
      <c r="AM12" s="191"/>
      <c r="AN12" s="191"/>
      <c r="AO12" s="94"/>
      <c r="AP12" s="94"/>
      <c r="AQ12" s="94"/>
      <c r="AR12" s="95"/>
      <c r="AS12" s="101">
        <v>0</v>
      </c>
      <c r="AT12" s="17">
        <v>0</v>
      </c>
      <c r="AU12" s="17">
        <v>0</v>
      </c>
      <c r="AV12" s="18">
        <v>19</v>
      </c>
      <c r="AW12" s="24"/>
      <c r="AX12" s="90"/>
      <c r="AY12" s="31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</row>
    <row r="13" spans="1:70" ht="45" customHeight="1">
      <c r="A13" s="14">
        <v>10</v>
      </c>
      <c r="B13" s="28" t="s">
        <v>240</v>
      </c>
      <c r="C13" s="26" t="s">
        <v>306</v>
      </c>
      <c r="D13" s="179" t="s">
        <v>241</v>
      </c>
      <c r="E13" s="215" t="s">
        <v>170</v>
      </c>
      <c r="F13" s="214" t="s">
        <v>170</v>
      </c>
      <c r="G13" s="214" t="s">
        <v>170</v>
      </c>
      <c r="H13" s="214" t="s">
        <v>170</v>
      </c>
      <c r="I13" s="210"/>
      <c r="J13" s="210"/>
      <c r="K13" s="210"/>
      <c r="L13" s="96"/>
      <c r="M13" s="92" t="s">
        <v>136</v>
      </c>
      <c r="N13" s="94" t="s">
        <v>112</v>
      </c>
      <c r="O13" s="94" t="s">
        <v>112</v>
      </c>
      <c r="P13" s="94" t="s">
        <v>170</v>
      </c>
      <c r="Q13" s="94"/>
      <c r="R13" s="94" t="s">
        <v>141</v>
      </c>
      <c r="S13" s="94"/>
      <c r="T13" s="95"/>
      <c r="U13" s="215" t="s">
        <v>170</v>
      </c>
      <c r="V13" s="214" t="s">
        <v>170</v>
      </c>
      <c r="W13" s="214" t="s">
        <v>170</v>
      </c>
      <c r="X13" s="214" t="s">
        <v>136</v>
      </c>
      <c r="Y13" s="214" t="s">
        <v>136</v>
      </c>
      <c r="Z13" s="214" t="s">
        <v>136</v>
      </c>
      <c r="AA13" s="210" t="s">
        <v>136</v>
      </c>
      <c r="AB13" s="96"/>
      <c r="AC13" s="92"/>
      <c r="AD13" s="94"/>
      <c r="AE13" s="94"/>
      <c r="AF13" s="94"/>
      <c r="AG13" s="94"/>
      <c r="AH13" s="94" t="s">
        <v>170</v>
      </c>
      <c r="AI13" s="94"/>
      <c r="AJ13" s="95"/>
      <c r="AK13" s="214" t="s">
        <v>136</v>
      </c>
      <c r="AL13" s="214" t="s">
        <v>136</v>
      </c>
      <c r="AM13" s="214" t="s">
        <v>136</v>
      </c>
      <c r="AN13" s="210"/>
      <c r="AO13" s="210" t="s">
        <v>141</v>
      </c>
      <c r="AP13" s="94"/>
      <c r="AQ13" s="94"/>
      <c r="AR13" s="95"/>
      <c r="AS13" s="101">
        <v>6</v>
      </c>
      <c r="AT13" s="17">
        <v>13</v>
      </c>
      <c r="AU13" s="17">
        <v>19</v>
      </c>
      <c r="AV13" s="18">
        <v>21</v>
      </c>
      <c r="AW13" s="24"/>
      <c r="AX13" s="90" t="s">
        <v>292</v>
      </c>
      <c r="AY13" s="31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</row>
    <row r="14" spans="1:50" ht="45" customHeight="1">
      <c r="A14" s="14">
        <v>11</v>
      </c>
      <c r="B14" s="22" t="s">
        <v>96</v>
      </c>
      <c r="C14" s="23" t="s">
        <v>220</v>
      </c>
      <c r="D14" s="179" t="s">
        <v>86</v>
      </c>
      <c r="E14" s="1012" t="s">
        <v>293</v>
      </c>
      <c r="F14" s="946"/>
      <c r="G14" s="946"/>
      <c r="H14" s="946"/>
      <c r="I14" s="946"/>
      <c r="J14" s="946"/>
      <c r="K14" s="946"/>
      <c r="L14" s="1011"/>
      <c r="M14" s="92"/>
      <c r="N14" s="94"/>
      <c r="O14" s="94"/>
      <c r="P14" s="94" t="s">
        <v>76</v>
      </c>
      <c r="Q14" s="94" t="s">
        <v>133</v>
      </c>
      <c r="R14" s="94" t="s">
        <v>134</v>
      </c>
      <c r="S14" s="94" t="s">
        <v>134</v>
      </c>
      <c r="T14" s="95"/>
      <c r="U14" s="1010" t="s">
        <v>293</v>
      </c>
      <c r="V14" s="946"/>
      <c r="W14" s="946"/>
      <c r="X14" s="946"/>
      <c r="Y14" s="946"/>
      <c r="Z14" s="946"/>
      <c r="AA14" s="946"/>
      <c r="AB14" s="1011"/>
      <c r="AC14" s="92" t="s">
        <v>135</v>
      </c>
      <c r="AD14" s="94" t="s">
        <v>134</v>
      </c>
      <c r="AE14" s="94" t="s">
        <v>133</v>
      </c>
      <c r="AF14" s="94" t="s">
        <v>76</v>
      </c>
      <c r="AG14" s="94"/>
      <c r="AH14" s="94"/>
      <c r="AI14" s="94"/>
      <c r="AJ14" s="95"/>
      <c r="AK14" s="101"/>
      <c r="AL14" s="94"/>
      <c r="AM14" s="94" t="s">
        <v>76</v>
      </c>
      <c r="AN14" s="94" t="s">
        <v>134</v>
      </c>
      <c r="AO14" s="94"/>
      <c r="AP14" s="94" t="s">
        <v>133</v>
      </c>
      <c r="AQ14" s="94" t="s">
        <v>133</v>
      </c>
      <c r="AR14" s="95"/>
      <c r="AS14" s="101">
        <v>12</v>
      </c>
      <c r="AT14" s="17">
        <v>0</v>
      </c>
      <c r="AU14" s="17">
        <v>12</v>
      </c>
      <c r="AV14" s="18">
        <v>18</v>
      </c>
      <c r="AW14" s="24"/>
      <c r="AX14" s="207" t="s">
        <v>261</v>
      </c>
    </row>
    <row r="15" spans="1:50" ht="45" customHeight="1" thickBot="1">
      <c r="A15" s="14">
        <v>12</v>
      </c>
      <c r="B15" s="22" t="s">
        <v>314</v>
      </c>
      <c r="C15" s="23" t="s">
        <v>208</v>
      </c>
      <c r="D15" s="180" t="s">
        <v>83</v>
      </c>
      <c r="E15" s="92" t="s">
        <v>133</v>
      </c>
      <c r="F15" s="94" t="s">
        <v>134</v>
      </c>
      <c r="G15" s="94" t="s">
        <v>134</v>
      </c>
      <c r="H15" s="94" t="s">
        <v>135</v>
      </c>
      <c r="I15" s="94"/>
      <c r="J15" s="94" t="s">
        <v>167</v>
      </c>
      <c r="K15" s="94" t="s">
        <v>169</v>
      </c>
      <c r="L15" s="192"/>
      <c r="M15" s="92" t="s">
        <v>167</v>
      </c>
      <c r="N15" s="94" t="s">
        <v>112</v>
      </c>
      <c r="O15" s="94" t="s">
        <v>169</v>
      </c>
      <c r="P15" s="94"/>
      <c r="Q15" s="216"/>
      <c r="R15" s="94"/>
      <c r="S15" s="94"/>
      <c r="T15" s="95"/>
      <c r="U15" s="92"/>
      <c r="V15" s="94"/>
      <c r="W15" s="94" t="s">
        <v>133</v>
      </c>
      <c r="X15" s="94"/>
      <c r="Y15" s="94" t="s">
        <v>169</v>
      </c>
      <c r="Z15" s="94" t="s">
        <v>167</v>
      </c>
      <c r="AA15" s="94" t="s">
        <v>167</v>
      </c>
      <c r="AB15" s="95"/>
      <c r="AC15" s="92" t="s">
        <v>134</v>
      </c>
      <c r="AD15" s="94" t="s">
        <v>135</v>
      </c>
      <c r="AE15" s="94" t="s">
        <v>135</v>
      </c>
      <c r="AF15" s="94"/>
      <c r="AG15" s="94"/>
      <c r="AH15" s="94"/>
      <c r="AI15" s="94" t="s">
        <v>169</v>
      </c>
      <c r="AJ15" s="192"/>
      <c r="AK15" s="92" t="s">
        <v>169</v>
      </c>
      <c r="AL15" s="94"/>
      <c r="AM15" s="94" t="s">
        <v>167</v>
      </c>
      <c r="AN15" s="201" t="s">
        <v>133</v>
      </c>
      <c r="AO15" s="201" t="s">
        <v>135</v>
      </c>
      <c r="AP15" s="94"/>
      <c r="AQ15" s="94"/>
      <c r="AR15" s="95"/>
      <c r="AS15" s="101">
        <v>20</v>
      </c>
      <c r="AT15" s="17">
        <v>0</v>
      </c>
      <c r="AU15" s="17">
        <v>20</v>
      </c>
      <c r="AV15" s="18">
        <v>21</v>
      </c>
      <c r="AW15" s="24"/>
      <c r="AX15" s="184" t="s">
        <v>291</v>
      </c>
    </row>
    <row r="16" spans="1:214" s="25" customFormat="1" ht="48" customHeight="1" thickBot="1" thickTop="1">
      <c r="A16" s="14">
        <v>13</v>
      </c>
      <c r="B16" s="22" t="s">
        <v>111</v>
      </c>
      <c r="C16" s="23" t="s">
        <v>256</v>
      </c>
      <c r="D16" s="179" t="s">
        <v>108</v>
      </c>
      <c r="E16" s="211" t="s">
        <v>263</v>
      </c>
      <c r="F16" s="209" t="s">
        <v>263</v>
      </c>
      <c r="G16" s="209" t="s">
        <v>263</v>
      </c>
      <c r="H16" s="209" t="s">
        <v>263</v>
      </c>
      <c r="I16" s="94" t="s">
        <v>137</v>
      </c>
      <c r="J16" s="94"/>
      <c r="K16" s="94"/>
      <c r="L16" s="96"/>
      <c r="M16" s="209" t="s">
        <v>264</v>
      </c>
      <c r="N16" s="209" t="s">
        <v>264</v>
      </c>
      <c r="O16" s="209" t="s">
        <v>264</v>
      </c>
      <c r="P16" s="209" t="s">
        <v>264</v>
      </c>
      <c r="Q16" s="94"/>
      <c r="R16" s="94"/>
      <c r="S16" s="94"/>
      <c r="T16" s="95"/>
      <c r="U16" s="212"/>
      <c r="V16" s="210"/>
      <c r="W16" s="210"/>
      <c r="X16" s="210" t="s">
        <v>264</v>
      </c>
      <c r="Y16" s="210" t="s">
        <v>264</v>
      </c>
      <c r="Z16" s="210"/>
      <c r="AA16" s="210" t="s">
        <v>137</v>
      </c>
      <c r="AB16" s="96"/>
      <c r="AC16" s="212"/>
      <c r="AD16" s="210"/>
      <c r="AE16" s="210"/>
      <c r="AF16" s="209" t="s">
        <v>264</v>
      </c>
      <c r="AG16" s="209" t="s">
        <v>264</v>
      </c>
      <c r="AH16" s="209" t="s">
        <v>264</v>
      </c>
      <c r="AI16" s="209" t="s">
        <v>264</v>
      </c>
      <c r="AJ16" s="95"/>
      <c r="AK16" s="94"/>
      <c r="AL16" s="94"/>
      <c r="AM16" s="93"/>
      <c r="AN16" s="229" t="s">
        <v>263</v>
      </c>
      <c r="AO16" s="229" t="s">
        <v>263</v>
      </c>
      <c r="AP16" s="218" t="s">
        <v>263</v>
      </c>
      <c r="AQ16" s="209" t="s">
        <v>263</v>
      </c>
      <c r="AR16" s="95"/>
      <c r="AS16" s="101">
        <v>4</v>
      </c>
      <c r="AT16" s="17">
        <v>16</v>
      </c>
      <c r="AU16" s="17">
        <v>20</v>
      </c>
      <c r="AV16" s="18">
        <v>18</v>
      </c>
      <c r="AW16" s="30">
        <v>2</v>
      </c>
      <c r="AX16" s="99" t="s">
        <v>294</v>
      </c>
      <c r="AZ16" s="200" t="s">
        <v>90</v>
      </c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</row>
    <row r="17" spans="1:214" s="25" customFormat="1" ht="48" customHeight="1" thickTop="1">
      <c r="A17" s="14">
        <v>14</v>
      </c>
      <c r="B17" s="22" t="s">
        <v>244</v>
      </c>
      <c r="C17" s="23" t="s">
        <v>245</v>
      </c>
      <c r="D17" s="179" t="s">
        <v>85</v>
      </c>
      <c r="E17" s="217" t="s">
        <v>76</v>
      </c>
      <c r="F17" s="216" t="s">
        <v>112</v>
      </c>
      <c r="G17" s="216" t="s">
        <v>132</v>
      </c>
      <c r="H17" s="216"/>
      <c r="I17" s="216"/>
      <c r="J17" s="94"/>
      <c r="K17" s="94"/>
      <c r="L17" s="95"/>
      <c r="M17" s="262" t="s">
        <v>61</v>
      </c>
      <c r="N17" s="262" t="s">
        <v>61</v>
      </c>
      <c r="O17" s="262" t="s">
        <v>61</v>
      </c>
      <c r="P17" s="94"/>
      <c r="Q17" s="94" t="s">
        <v>112</v>
      </c>
      <c r="R17" s="94" t="s">
        <v>112</v>
      </c>
      <c r="S17" s="94" t="s">
        <v>141</v>
      </c>
      <c r="T17" s="95"/>
      <c r="U17" s="190"/>
      <c r="V17" s="191"/>
      <c r="W17" s="191"/>
      <c r="X17" s="94" t="s">
        <v>132</v>
      </c>
      <c r="Y17" s="94" t="s">
        <v>112</v>
      </c>
      <c r="Z17" s="94"/>
      <c r="AA17" s="94"/>
      <c r="AB17" s="95"/>
      <c r="AC17" s="190"/>
      <c r="AD17" s="191"/>
      <c r="AE17" s="191"/>
      <c r="AF17" s="262" t="s">
        <v>61</v>
      </c>
      <c r="AG17" s="262" t="s">
        <v>61</v>
      </c>
      <c r="AH17" s="216" t="s">
        <v>267</v>
      </c>
      <c r="AI17" s="216" t="s">
        <v>76</v>
      </c>
      <c r="AJ17" s="95"/>
      <c r="AK17" s="101" t="s">
        <v>61</v>
      </c>
      <c r="AL17" s="262" t="s">
        <v>61</v>
      </c>
      <c r="AM17" s="262" t="s">
        <v>61</v>
      </c>
      <c r="AN17" s="228"/>
      <c r="AO17" s="202"/>
      <c r="AP17" s="94" t="s">
        <v>141</v>
      </c>
      <c r="AQ17" s="94"/>
      <c r="AR17" s="95"/>
      <c r="AS17" s="101">
        <v>8</v>
      </c>
      <c r="AT17" s="17">
        <v>7</v>
      </c>
      <c r="AU17" s="17">
        <v>15</v>
      </c>
      <c r="AV17" s="18">
        <v>19</v>
      </c>
      <c r="AW17" s="30"/>
      <c r="AX17" s="99"/>
      <c r="AZ17" s="200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</row>
    <row r="18" spans="1:214" s="25" customFormat="1" ht="45" customHeight="1">
      <c r="A18" s="14">
        <v>15</v>
      </c>
      <c r="B18" s="22" t="s">
        <v>110</v>
      </c>
      <c r="C18" s="26" t="s">
        <v>254</v>
      </c>
      <c r="D18" s="206" t="s">
        <v>86</v>
      </c>
      <c r="E18" s="92"/>
      <c r="F18" s="94" t="s">
        <v>135</v>
      </c>
      <c r="G18" s="94"/>
      <c r="H18" s="102" t="s">
        <v>132</v>
      </c>
      <c r="I18" s="219" t="s">
        <v>76</v>
      </c>
      <c r="J18" s="94" t="s">
        <v>132</v>
      </c>
      <c r="K18" s="94" t="s">
        <v>167</v>
      </c>
      <c r="L18" s="104"/>
      <c r="M18" s="94"/>
      <c r="N18" s="102"/>
      <c r="O18" s="102"/>
      <c r="P18" s="103"/>
      <c r="Q18" s="102"/>
      <c r="R18" s="102"/>
      <c r="S18" s="220" t="s">
        <v>135</v>
      </c>
      <c r="T18" s="104"/>
      <c r="U18" s="92"/>
      <c r="V18" s="94" t="s">
        <v>76</v>
      </c>
      <c r="W18" s="94" t="s">
        <v>112</v>
      </c>
      <c r="X18" s="94" t="s">
        <v>112</v>
      </c>
      <c r="Y18" s="94" t="s">
        <v>112</v>
      </c>
      <c r="Z18" s="94"/>
      <c r="AA18" s="94"/>
      <c r="AB18" s="104"/>
      <c r="AC18" s="92"/>
      <c r="AD18" s="102"/>
      <c r="AE18" s="102"/>
      <c r="AF18" s="102"/>
      <c r="AG18" s="102" t="s">
        <v>132</v>
      </c>
      <c r="AH18" s="102" t="s">
        <v>132</v>
      </c>
      <c r="AI18" s="102" t="s">
        <v>167</v>
      </c>
      <c r="AJ18" s="104"/>
      <c r="AK18" s="101"/>
      <c r="AL18" s="94" t="s">
        <v>167</v>
      </c>
      <c r="AM18" s="94" t="s">
        <v>132</v>
      </c>
      <c r="AN18" s="216" t="s">
        <v>135</v>
      </c>
      <c r="AO18" s="94"/>
      <c r="AP18" s="94"/>
      <c r="AQ18" s="94"/>
      <c r="AR18" s="95"/>
      <c r="AS18" s="101">
        <v>13</v>
      </c>
      <c r="AT18" s="17">
        <v>0</v>
      </c>
      <c r="AU18" s="17">
        <v>13</v>
      </c>
      <c r="AV18" s="18">
        <v>16</v>
      </c>
      <c r="AW18" s="30"/>
      <c r="AX18" s="183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</row>
    <row r="19" spans="1:50" ht="45" customHeight="1">
      <c r="A19" s="14">
        <v>16</v>
      </c>
      <c r="B19" s="22" t="s">
        <v>65</v>
      </c>
      <c r="C19" s="23" t="s">
        <v>322</v>
      </c>
      <c r="D19" s="180" t="s">
        <v>83</v>
      </c>
      <c r="E19" s="92"/>
      <c r="F19" s="94"/>
      <c r="G19" s="94" t="s">
        <v>133</v>
      </c>
      <c r="H19" s="94" t="s">
        <v>134</v>
      </c>
      <c r="I19" s="94" t="s">
        <v>112</v>
      </c>
      <c r="J19" s="94" t="s">
        <v>168</v>
      </c>
      <c r="K19" s="94" t="s">
        <v>132</v>
      </c>
      <c r="L19" s="95"/>
      <c r="M19" s="94" t="s">
        <v>168</v>
      </c>
      <c r="N19" s="94" t="s">
        <v>168</v>
      </c>
      <c r="O19" s="94" t="s">
        <v>76</v>
      </c>
      <c r="P19" s="94" t="s">
        <v>132</v>
      </c>
      <c r="Q19" s="94" t="s">
        <v>135</v>
      </c>
      <c r="R19" s="94" t="s">
        <v>133</v>
      </c>
      <c r="S19" s="94"/>
      <c r="T19" s="95"/>
      <c r="U19" s="92" t="s">
        <v>76</v>
      </c>
      <c r="V19" s="94" t="s">
        <v>132</v>
      </c>
      <c r="W19" s="94"/>
      <c r="X19" s="94" t="s">
        <v>76</v>
      </c>
      <c r="Y19" s="94" t="s">
        <v>168</v>
      </c>
      <c r="Z19" s="94"/>
      <c r="AA19" s="94"/>
      <c r="AB19" s="95"/>
      <c r="AC19" s="92" t="s">
        <v>132</v>
      </c>
      <c r="AD19" s="94" t="s">
        <v>76</v>
      </c>
      <c r="AE19" s="216" t="s">
        <v>134</v>
      </c>
      <c r="AF19" s="94"/>
      <c r="AG19" s="94"/>
      <c r="AH19" s="94"/>
      <c r="AI19" s="94"/>
      <c r="AJ19" s="93"/>
      <c r="AK19" s="92" t="s">
        <v>132</v>
      </c>
      <c r="AL19" s="94" t="s">
        <v>76</v>
      </c>
      <c r="AM19" s="94" t="s">
        <v>168</v>
      </c>
      <c r="AN19" s="94"/>
      <c r="AO19" s="94"/>
      <c r="AP19" s="94"/>
      <c r="AQ19" s="94"/>
      <c r="AR19" s="95"/>
      <c r="AS19" s="101">
        <v>20</v>
      </c>
      <c r="AT19" s="17">
        <v>0</v>
      </c>
      <c r="AU19" s="17">
        <v>20</v>
      </c>
      <c r="AV19" s="18">
        <v>21</v>
      </c>
      <c r="AW19" s="24"/>
      <c r="AX19" s="184" t="s">
        <v>295</v>
      </c>
    </row>
    <row r="20" spans="1:50" ht="45" customHeight="1">
      <c r="A20" s="14">
        <v>17</v>
      </c>
      <c r="B20" s="22" t="s">
        <v>315</v>
      </c>
      <c r="C20" s="23" t="s">
        <v>285</v>
      </c>
      <c r="D20" s="180" t="s">
        <v>81</v>
      </c>
      <c r="E20" s="92"/>
      <c r="F20" s="94"/>
      <c r="G20" s="94"/>
      <c r="H20" s="94"/>
      <c r="I20" s="94"/>
      <c r="J20" s="94"/>
      <c r="K20" s="94"/>
      <c r="L20" s="95"/>
      <c r="M20" s="92"/>
      <c r="N20" s="94"/>
      <c r="O20" s="94"/>
      <c r="P20" s="94"/>
      <c r="Q20" s="94"/>
      <c r="R20" s="94"/>
      <c r="S20" s="94"/>
      <c r="T20" s="95"/>
      <c r="U20" s="92"/>
      <c r="V20" s="94"/>
      <c r="W20" s="94"/>
      <c r="X20" s="94"/>
      <c r="Y20" s="94"/>
      <c r="Z20" s="94"/>
      <c r="AA20" s="94"/>
      <c r="AB20" s="95"/>
      <c r="AC20" s="92"/>
      <c r="AD20" s="94"/>
      <c r="AE20" s="216"/>
      <c r="AF20" s="94"/>
      <c r="AG20" s="94"/>
      <c r="AH20" s="94"/>
      <c r="AI20" s="94"/>
      <c r="AJ20" s="93"/>
      <c r="AK20" s="92"/>
      <c r="AL20" s="94"/>
      <c r="AM20" s="94"/>
      <c r="AN20" s="94"/>
      <c r="AO20" s="94"/>
      <c r="AP20" s="94"/>
      <c r="AQ20" s="94"/>
      <c r="AR20" s="95"/>
      <c r="AS20" s="101">
        <v>0</v>
      </c>
      <c r="AT20" s="17">
        <v>0</v>
      </c>
      <c r="AU20" s="17">
        <v>0</v>
      </c>
      <c r="AV20" s="18">
        <v>19</v>
      </c>
      <c r="AW20" s="24"/>
      <c r="AX20" s="184"/>
    </row>
    <row r="21" spans="1:214" s="25" customFormat="1" ht="45" customHeight="1">
      <c r="A21" s="14">
        <v>18</v>
      </c>
      <c r="B21" s="22" t="s">
        <v>316</v>
      </c>
      <c r="C21" s="23" t="s">
        <v>236</v>
      </c>
      <c r="D21" s="179" t="s">
        <v>88</v>
      </c>
      <c r="E21" s="193"/>
      <c r="F21" s="194"/>
      <c r="G21" s="94"/>
      <c r="H21" s="94"/>
      <c r="I21" s="94" t="s">
        <v>132</v>
      </c>
      <c r="J21" s="94" t="s">
        <v>76</v>
      </c>
      <c r="K21" s="94" t="s">
        <v>76</v>
      </c>
      <c r="L21" s="195"/>
      <c r="M21" s="193" t="s">
        <v>132</v>
      </c>
      <c r="N21" s="194" t="s">
        <v>132</v>
      </c>
      <c r="O21" s="94"/>
      <c r="P21" s="94"/>
      <c r="Q21" s="94"/>
      <c r="R21" s="94"/>
      <c r="S21" s="94"/>
      <c r="T21" s="195"/>
      <c r="U21" s="92" t="s">
        <v>135</v>
      </c>
      <c r="V21" s="94" t="s">
        <v>135</v>
      </c>
      <c r="W21" s="94" t="s">
        <v>76</v>
      </c>
      <c r="X21" s="194"/>
      <c r="Y21" s="194"/>
      <c r="Z21" s="194"/>
      <c r="AA21" s="194"/>
      <c r="AB21" s="195"/>
      <c r="AC21" s="92" t="s">
        <v>133</v>
      </c>
      <c r="AD21" s="194" t="s">
        <v>133</v>
      </c>
      <c r="AE21" s="194" t="s">
        <v>132</v>
      </c>
      <c r="AF21" s="194"/>
      <c r="AG21" s="94" t="s">
        <v>76</v>
      </c>
      <c r="AH21" s="221" t="s">
        <v>268</v>
      </c>
      <c r="AI21" s="227"/>
      <c r="AJ21" s="95"/>
      <c r="AK21" s="94" t="s">
        <v>76</v>
      </c>
      <c r="AL21" s="94" t="s">
        <v>132</v>
      </c>
      <c r="AM21" s="94"/>
      <c r="AN21" s="94" t="s">
        <v>268</v>
      </c>
      <c r="AO21" s="94" t="s">
        <v>134</v>
      </c>
      <c r="AP21" s="216" t="s">
        <v>134</v>
      </c>
      <c r="AQ21" s="94" t="s">
        <v>135</v>
      </c>
      <c r="AR21" s="95"/>
      <c r="AS21" s="101">
        <v>19</v>
      </c>
      <c r="AT21" s="17">
        <v>0</v>
      </c>
      <c r="AU21" s="17">
        <v>19</v>
      </c>
      <c r="AV21" s="18">
        <v>19</v>
      </c>
      <c r="AW21" s="30"/>
      <c r="AX21" s="183" t="s">
        <v>290</v>
      </c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</row>
    <row r="22" spans="1:214" s="25" customFormat="1" ht="45" customHeight="1">
      <c r="A22" s="14">
        <v>19</v>
      </c>
      <c r="B22" s="22" t="s">
        <v>286</v>
      </c>
      <c r="C22" s="23" t="s">
        <v>287</v>
      </c>
      <c r="D22" s="179" t="s">
        <v>82</v>
      </c>
      <c r="E22" s="193"/>
      <c r="F22" s="194"/>
      <c r="G22" s="94"/>
      <c r="H22" s="94"/>
      <c r="I22" s="94"/>
      <c r="J22" s="94"/>
      <c r="K22" s="94"/>
      <c r="L22" s="195"/>
      <c r="M22" s="193"/>
      <c r="N22" s="194"/>
      <c r="O22" s="94"/>
      <c r="P22" s="94"/>
      <c r="Q22" s="94"/>
      <c r="R22" s="94"/>
      <c r="S22" s="94"/>
      <c r="T22" s="195"/>
      <c r="U22" s="92"/>
      <c r="V22" s="94"/>
      <c r="W22" s="94"/>
      <c r="X22" s="194"/>
      <c r="Y22" s="194"/>
      <c r="Z22" s="194"/>
      <c r="AA22" s="194"/>
      <c r="AB22" s="195"/>
      <c r="AC22" s="92"/>
      <c r="AD22" s="194"/>
      <c r="AE22" s="194"/>
      <c r="AF22" s="194"/>
      <c r="AG22" s="94"/>
      <c r="AH22" s="221"/>
      <c r="AI22" s="227"/>
      <c r="AJ22" s="95"/>
      <c r="AK22" s="94"/>
      <c r="AL22" s="94"/>
      <c r="AM22" s="94"/>
      <c r="AN22" s="94"/>
      <c r="AO22" s="94"/>
      <c r="AP22" s="216"/>
      <c r="AQ22" s="94"/>
      <c r="AR22" s="95"/>
      <c r="AS22" s="101">
        <v>0</v>
      </c>
      <c r="AT22" s="17">
        <v>0</v>
      </c>
      <c r="AU22" s="17">
        <v>0</v>
      </c>
      <c r="AV22" s="18">
        <v>19</v>
      </c>
      <c r="AW22" s="30"/>
      <c r="AX22" s="183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</row>
    <row r="23" spans="1:214" s="25" customFormat="1" ht="45" customHeight="1">
      <c r="A23" s="14">
        <v>20</v>
      </c>
      <c r="B23" s="22" t="s">
        <v>332</v>
      </c>
      <c r="C23" s="23" t="s">
        <v>225</v>
      </c>
      <c r="D23" s="179" t="s">
        <v>146</v>
      </c>
      <c r="E23" s="92" t="s">
        <v>135</v>
      </c>
      <c r="F23" s="94" t="s">
        <v>132</v>
      </c>
      <c r="G23" s="94" t="s">
        <v>76</v>
      </c>
      <c r="H23" s="94" t="s">
        <v>133</v>
      </c>
      <c r="I23" s="94"/>
      <c r="J23" s="94"/>
      <c r="K23" s="94"/>
      <c r="L23" s="95"/>
      <c r="M23" s="92"/>
      <c r="N23" s="94" t="s">
        <v>76</v>
      </c>
      <c r="O23" s="94" t="s">
        <v>112</v>
      </c>
      <c r="P23" s="94" t="s">
        <v>112</v>
      </c>
      <c r="Q23" s="94"/>
      <c r="R23" s="94"/>
      <c r="S23" s="94"/>
      <c r="T23" s="95"/>
      <c r="U23" s="92" t="s">
        <v>132</v>
      </c>
      <c r="V23" s="94"/>
      <c r="W23" s="94" t="s">
        <v>134</v>
      </c>
      <c r="X23" s="94" t="s">
        <v>112</v>
      </c>
      <c r="Y23" s="94" t="s">
        <v>112</v>
      </c>
      <c r="Z23" s="94"/>
      <c r="AA23" s="94"/>
      <c r="AB23" s="95"/>
      <c r="AC23" s="92"/>
      <c r="AD23" s="94"/>
      <c r="AE23" s="94"/>
      <c r="AF23" s="191"/>
      <c r="AG23" s="94"/>
      <c r="AH23" s="94" t="s">
        <v>76</v>
      </c>
      <c r="AI23" s="94" t="s">
        <v>132</v>
      </c>
      <c r="AJ23" s="95"/>
      <c r="AK23" s="94"/>
      <c r="AL23" s="94"/>
      <c r="AM23" s="94"/>
      <c r="AN23" s="94"/>
      <c r="AO23" s="216" t="s">
        <v>133</v>
      </c>
      <c r="AP23" s="94" t="s">
        <v>135</v>
      </c>
      <c r="AQ23" s="94" t="s">
        <v>134</v>
      </c>
      <c r="AR23" s="95"/>
      <c r="AS23" s="101">
        <v>12</v>
      </c>
      <c r="AT23" s="17">
        <v>0</v>
      </c>
      <c r="AU23" s="17">
        <v>12</v>
      </c>
      <c r="AV23" s="18">
        <v>16</v>
      </c>
      <c r="AW23" s="30"/>
      <c r="AX23" s="99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</row>
    <row r="24" spans="1:214" s="25" customFormat="1" ht="45" customHeight="1">
      <c r="A24" s="14">
        <v>21</v>
      </c>
      <c r="B24" s="33" t="s">
        <v>98</v>
      </c>
      <c r="C24" s="23" t="s">
        <v>192</v>
      </c>
      <c r="D24" s="179" t="s">
        <v>81</v>
      </c>
      <c r="E24" s="92"/>
      <c r="F24" s="94"/>
      <c r="G24" s="94"/>
      <c r="H24" s="223" t="s">
        <v>269</v>
      </c>
      <c r="I24" s="223" t="s">
        <v>269</v>
      </c>
      <c r="J24" s="94"/>
      <c r="K24" s="94"/>
      <c r="L24" s="95"/>
      <c r="M24" s="92"/>
      <c r="N24" s="94"/>
      <c r="O24" s="94"/>
      <c r="P24" s="94"/>
      <c r="Q24" s="223" t="s">
        <v>270</v>
      </c>
      <c r="R24" s="223" t="s">
        <v>270</v>
      </c>
      <c r="S24" s="223" t="s">
        <v>270</v>
      </c>
      <c r="T24" s="224"/>
      <c r="U24" s="222" t="s">
        <v>271</v>
      </c>
      <c r="V24" s="223" t="s">
        <v>271</v>
      </c>
      <c r="W24" s="223" t="s">
        <v>271</v>
      </c>
      <c r="X24" s="223" t="s">
        <v>272</v>
      </c>
      <c r="Y24" s="223" t="s">
        <v>272</v>
      </c>
      <c r="Z24" s="223" t="s">
        <v>272</v>
      </c>
      <c r="AA24" s="223" t="s">
        <v>272</v>
      </c>
      <c r="AB24" s="95"/>
      <c r="AC24" s="92"/>
      <c r="AD24" s="94"/>
      <c r="AE24" s="94"/>
      <c r="AF24" s="223" t="s">
        <v>273</v>
      </c>
      <c r="AG24" s="223" t="s">
        <v>273</v>
      </c>
      <c r="AH24" s="94"/>
      <c r="AI24" s="94"/>
      <c r="AJ24" s="95"/>
      <c r="AK24" s="94"/>
      <c r="AL24" s="94"/>
      <c r="AM24" s="94"/>
      <c r="AN24" s="223" t="s">
        <v>274</v>
      </c>
      <c r="AO24" s="223" t="s">
        <v>274</v>
      </c>
      <c r="AP24" s="223" t="s">
        <v>274</v>
      </c>
      <c r="AQ24" s="223" t="s">
        <v>274</v>
      </c>
      <c r="AR24" s="95"/>
      <c r="AS24" s="101">
        <v>0</v>
      </c>
      <c r="AT24" s="17">
        <v>18</v>
      </c>
      <c r="AU24" s="17">
        <v>18</v>
      </c>
      <c r="AV24" s="18">
        <v>18</v>
      </c>
      <c r="AW24" s="30"/>
      <c r="AX24" s="183" t="s">
        <v>324</v>
      </c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</row>
    <row r="25" spans="1:214" s="25" customFormat="1" ht="45" customHeight="1">
      <c r="A25" s="14">
        <v>22</v>
      </c>
      <c r="B25" s="22" t="s">
        <v>107</v>
      </c>
      <c r="C25" s="23" t="s">
        <v>242</v>
      </c>
      <c r="D25" s="179" t="s">
        <v>88</v>
      </c>
      <c r="E25" s="92" t="s">
        <v>134</v>
      </c>
      <c r="F25" s="94" t="s">
        <v>133</v>
      </c>
      <c r="G25" s="94" t="s">
        <v>135</v>
      </c>
      <c r="H25" s="216" t="s">
        <v>76</v>
      </c>
      <c r="I25" s="94"/>
      <c r="J25" s="216"/>
      <c r="K25" s="94"/>
      <c r="L25" s="98"/>
      <c r="M25" s="94"/>
      <c r="N25" s="94" t="s">
        <v>167</v>
      </c>
      <c r="O25" s="94" t="s">
        <v>167</v>
      </c>
      <c r="P25" s="94"/>
      <c r="Q25" s="94"/>
      <c r="R25" s="94"/>
      <c r="S25" s="94"/>
      <c r="T25" s="98"/>
      <c r="U25" s="92" t="s">
        <v>134</v>
      </c>
      <c r="V25" s="94" t="s">
        <v>133</v>
      </c>
      <c r="W25" s="94" t="s">
        <v>132</v>
      </c>
      <c r="X25" s="94" t="s">
        <v>112</v>
      </c>
      <c r="Y25" s="94"/>
      <c r="Z25" s="94" t="s">
        <v>169</v>
      </c>
      <c r="AA25" s="94" t="s">
        <v>169</v>
      </c>
      <c r="AB25" s="98"/>
      <c r="AC25" s="92"/>
      <c r="AD25" s="94"/>
      <c r="AE25" s="94" t="s">
        <v>76</v>
      </c>
      <c r="AF25" s="225" t="s">
        <v>132</v>
      </c>
      <c r="AG25" s="226"/>
      <c r="AH25" s="226"/>
      <c r="AI25" s="226"/>
      <c r="AJ25" s="95"/>
      <c r="AK25" s="94" t="s">
        <v>168</v>
      </c>
      <c r="AL25" s="94" t="s">
        <v>168</v>
      </c>
      <c r="AM25" s="94"/>
      <c r="AN25" s="94"/>
      <c r="AO25" s="94"/>
      <c r="AP25" s="94"/>
      <c r="AQ25" s="94"/>
      <c r="AR25" s="95"/>
      <c r="AS25" s="101">
        <v>15</v>
      </c>
      <c r="AT25" s="17">
        <v>0</v>
      </c>
      <c r="AU25" s="17">
        <v>15</v>
      </c>
      <c r="AV25" s="18">
        <v>16</v>
      </c>
      <c r="AW25" s="30"/>
      <c r="AX25" s="184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</row>
    <row r="26" spans="1:214" s="25" customFormat="1" ht="45" customHeight="1">
      <c r="A26" s="14">
        <v>23</v>
      </c>
      <c r="B26" s="28" t="s">
        <v>142</v>
      </c>
      <c r="C26" s="23" t="s">
        <v>147</v>
      </c>
      <c r="D26" s="180" t="s">
        <v>145</v>
      </c>
      <c r="E26" s="92"/>
      <c r="F26" s="94"/>
      <c r="G26" s="94"/>
      <c r="H26" s="94"/>
      <c r="I26" s="94" t="s">
        <v>264</v>
      </c>
      <c r="J26" s="94" t="s">
        <v>264</v>
      </c>
      <c r="K26" s="94"/>
      <c r="L26" s="95"/>
      <c r="M26" s="92"/>
      <c r="N26" s="94" t="s">
        <v>136</v>
      </c>
      <c r="O26" s="214" t="s">
        <v>136</v>
      </c>
      <c r="P26" s="214" t="s">
        <v>136</v>
      </c>
      <c r="Q26" s="210" t="s">
        <v>112</v>
      </c>
      <c r="R26" s="210" t="s">
        <v>112</v>
      </c>
      <c r="S26" s="210"/>
      <c r="T26" s="95"/>
      <c r="U26" s="212"/>
      <c r="V26" s="210"/>
      <c r="W26" s="210"/>
      <c r="X26" s="214" t="s">
        <v>137</v>
      </c>
      <c r="Y26" s="214" t="s">
        <v>137</v>
      </c>
      <c r="Z26" s="214" t="s">
        <v>137</v>
      </c>
      <c r="AA26" s="210" t="s">
        <v>54</v>
      </c>
      <c r="AB26" s="95"/>
      <c r="AC26" s="92"/>
      <c r="AD26" s="210"/>
      <c r="AE26" s="210"/>
      <c r="AF26" s="214" t="s">
        <v>262</v>
      </c>
      <c r="AG26" s="214" t="s">
        <v>262</v>
      </c>
      <c r="AH26" s="214" t="s">
        <v>262</v>
      </c>
      <c r="AI26" s="94" t="s">
        <v>136</v>
      </c>
      <c r="AJ26" s="95"/>
      <c r="AK26" s="94" t="s">
        <v>137</v>
      </c>
      <c r="AL26" s="94" t="s">
        <v>137</v>
      </c>
      <c r="AM26" s="94" t="s">
        <v>264</v>
      </c>
      <c r="AN26" s="210" t="s">
        <v>54</v>
      </c>
      <c r="AO26" s="210"/>
      <c r="AP26" s="210"/>
      <c r="AQ26" s="210"/>
      <c r="AR26" s="95"/>
      <c r="AS26" s="101">
        <v>9</v>
      </c>
      <c r="AT26" s="17">
        <v>8</v>
      </c>
      <c r="AU26" s="17">
        <v>17</v>
      </c>
      <c r="AV26" s="17">
        <v>19</v>
      </c>
      <c r="AW26" s="128"/>
      <c r="AX26" s="184" t="s">
        <v>296</v>
      </c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</row>
    <row r="27" spans="1:214" s="25" customFormat="1" ht="45" customHeight="1">
      <c r="A27" s="14">
        <v>24</v>
      </c>
      <c r="B27" s="28" t="s">
        <v>280</v>
      </c>
      <c r="C27" s="23" t="s">
        <v>281</v>
      </c>
      <c r="D27" s="180" t="s">
        <v>87</v>
      </c>
      <c r="E27" s="92"/>
      <c r="F27" s="94"/>
      <c r="G27" s="94"/>
      <c r="H27" s="94"/>
      <c r="I27" s="94"/>
      <c r="J27" s="94"/>
      <c r="K27" s="94"/>
      <c r="L27" s="224"/>
      <c r="M27" s="94" t="s">
        <v>76</v>
      </c>
      <c r="N27" s="94"/>
      <c r="O27" s="94" t="s">
        <v>132</v>
      </c>
      <c r="P27" s="94"/>
      <c r="Q27" s="102" t="s">
        <v>134</v>
      </c>
      <c r="R27" s="102" t="s">
        <v>135</v>
      </c>
      <c r="S27" s="102" t="s">
        <v>133</v>
      </c>
      <c r="T27" s="104"/>
      <c r="U27" s="92"/>
      <c r="V27" s="94"/>
      <c r="W27" s="94"/>
      <c r="X27" s="94"/>
      <c r="Y27" s="94"/>
      <c r="Z27" s="94"/>
      <c r="AA27" s="94"/>
      <c r="AB27" s="95"/>
      <c r="AC27" s="92"/>
      <c r="AD27" s="102"/>
      <c r="AE27" s="102"/>
      <c r="AF27" s="102"/>
      <c r="AG27" s="102"/>
      <c r="AH27" s="102"/>
      <c r="AI27" s="102"/>
      <c r="AJ27" s="104"/>
      <c r="AK27" s="101"/>
      <c r="AL27" s="102"/>
      <c r="AM27" s="102"/>
      <c r="AN27" s="102"/>
      <c r="AO27" s="102"/>
      <c r="AP27" s="205"/>
      <c r="AQ27" s="102"/>
      <c r="AR27" s="204"/>
      <c r="AS27" s="197">
        <v>5</v>
      </c>
      <c r="AT27" s="17">
        <v>0</v>
      </c>
      <c r="AU27" s="17">
        <v>5</v>
      </c>
      <c r="AV27" s="18">
        <v>21</v>
      </c>
      <c r="AW27" s="27"/>
      <c r="AX27" s="183" t="s">
        <v>260</v>
      </c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</row>
    <row r="28" spans="1:214" s="25" customFormat="1" ht="45" customHeight="1">
      <c r="A28" s="14">
        <v>25</v>
      </c>
      <c r="B28" s="28" t="s">
        <v>75</v>
      </c>
      <c r="C28" s="23" t="s">
        <v>150</v>
      </c>
      <c r="D28" s="181" t="s">
        <v>92</v>
      </c>
      <c r="E28" s="212"/>
      <c r="F28" s="210"/>
      <c r="G28" s="210"/>
      <c r="H28" s="209" t="s">
        <v>262</v>
      </c>
      <c r="I28" s="209" t="s">
        <v>262</v>
      </c>
      <c r="J28" s="94"/>
      <c r="K28" s="94" t="s">
        <v>264</v>
      </c>
      <c r="L28" s="95"/>
      <c r="M28" s="210"/>
      <c r="N28" s="210"/>
      <c r="O28" s="210"/>
      <c r="P28" s="209" t="s">
        <v>262</v>
      </c>
      <c r="Q28" s="209" t="s">
        <v>262</v>
      </c>
      <c r="R28" s="209" t="s">
        <v>262</v>
      </c>
      <c r="S28" s="209" t="s">
        <v>262</v>
      </c>
      <c r="T28" s="95"/>
      <c r="U28" s="212"/>
      <c r="V28" s="210"/>
      <c r="W28" s="210"/>
      <c r="X28" s="209" t="s">
        <v>262</v>
      </c>
      <c r="Y28" s="94"/>
      <c r="Z28" s="94" t="s">
        <v>264</v>
      </c>
      <c r="AA28" s="94" t="s">
        <v>264</v>
      </c>
      <c r="AB28" s="95"/>
      <c r="AC28" s="211" t="s">
        <v>262</v>
      </c>
      <c r="AD28" s="209" t="s">
        <v>262</v>
      </c>
      <c r="AE28" s="209" t="s">
        <v>262</v>
      </c>
      <c r="AF28" s="94"/>
      <c r="AG28" s="94"/>
      <c r="AH28" s="94"/>
      <c r="AI28" s="94"/>
      <c r="AJ28" s="95"/>
      <c r="AK28" s="92"/>
      <c r="AL28" s="94"/>
      <c r="AM28" s="94"/>
      <c r="AN28" s="94"/>
      <c r="AO28" s="209" t="s">
        <v>262</v>
      </c>
      <c r="AP28" s="209" t="s">
        <v>262</v>
      </c>
      <c r="AQ28" s="209" t="s">
        <v>262</v>
      </c>
      <c r="AR28" s="95"/>
      <c r="AS28" s="101">
        <v>3</v>
      </c>
      <c r="AT28" s="17">
        <v>13</v>
      </c>
      <c r="AU28" s="17">
        <v>16</v>
      </c>
      <c r="AV28" s="17">
        <v>16</v>
      </c>
      <c r="AW28" s="128"/>
      <c r="AX28" s="184" t="s">
        <v>297</v>
      </c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</row>
    <row r="29" spans="1:214" s="25" customFormat="1" ht="45" customHeight="1">
      <c r="A29" s="14">
        <v>26</v>
      </c>
      <c r="B29" s="28" t="s">
        <v>187</v>
      </c>
      <c r="C29" s="23" t="s">
        <v>188</v>
      </c>
      <c r="D29" s="276" t="s">
        <v>189</v>
      </c>
      <c r="E29" s="215" t="s">
        <v>170</v>
      </c>
      <c r="F29" s="214" t="s">
        <v>170</v>
      </c>
      <c r="G29" s="214" t="s">
        <v>170</v>
      </c>
      <c r="H29" s="214" t="s">
        <v>170</v>
      </c>
      <c r="I29" s="214" t="s">
        <v>136</v>
      </c>
      <c r="J29" s="214" t="s">
        <v>136</v>
      </c>
      <c r="K29" s="214" t="s">
        <v>136</v>
      </c>
      <c r="L29" s="96"/>
      <c r="M29" s="92"/>
      <c r="N29" s="94" t="s">
        <v>112</v>
      </c>
      <c r="O29" s="214" t="s">
        <v>136</v>
      </c>
      <c r="P29" s="214" t="s">
        <v>136</v>
      </c>
      <c r="Q29" s="94" t="s">
        <v>112</v>
      </c>
      <c r="R29" s="94" t="s">
        <v>112</v>
      </c>
      <c r="S29" s="94"/>
      <c r="T29" s="95"/>
      <c r="U29" s="215" t="s">
        <v>170</v>
      </c>
      <c r="V29" s="214" t="s">
        <v>170</v>
      </c>
      <c r="W29" s="214" t="s">
        <v>170</v>
      </c>
      <c r="X29" s="214" t="s">
        <v>136</v>
      </c>
      <c r="Y29" s="214" t="s">
        <v>136</v>
      </c>
      <c r="Z29" s="214" t="s">
        <v>136</v>
      </c>
      <c r="AA29" s="210"/>
      <c r="AB29" s="96"/>
      <c r="AC29" s="215" t="s">
        <v>170</v>
      </c>
      <c r="AD29" s="214" t="s">
        <v>170</v>
      </c>
      <c r="AE29" s="214" t="s">
        <v>170</v>
      </c>
      <c r="AF29" s="214" t="s">
        <v>170</v>
      </c>
      <c r="AG29" s="214" t="s">
        <v>170</v>
      </c>
      <c r="AH29" s="94"/>
      <c r="AI29" s="94"/>
      <c r="AJ29" s="95"/>
      <c r="AK29" s="215" t="s">
        <v>136</v>
      </c>
      <c r="AL29" s="214" t="s">
        <v>136</v>
      </c>
      <c r="AM29" s="214" t="s">
        <v>136</v>
      </c>
      <c r="AN29" s="94" t="s">
        <v>112</v>
      </c>
      <c r="AO29" s="94" t="s">
        <v>112</v>
      </c>
      <c r="AP29" s="94"/>
      <c r="AQ29" s="94"/>
      <c r="AR29" s="95"/>
      <c r="AS29" s="101">
        <v>0</v>
      </c>
      <c r="AT29" s="17">
        <v>23</v>
      </c>
      <c r="AU29" s="17">
        <v>23</v>
      </c>
      <c r="AV29" s="18">
        <v>28</v>
      </c>
      <c r="AW29" s="30"/>
      <c r="AX29" s="257" t="s">
        <v>298</v>
      </c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</row>
    <row r="30" spans="1:214" s="25" customFormat="1" ht="45" customHeight="1">
      <c r="A30" s="14">
        <v>27</v>
      </c>
      <c r="B30" s="22" t="s">
        <v>125</v>
      </c>
      <c r="C30" s="23" t="s">
        <v>253</v>
      </c>
      <c r="D30" s="179" t="s">
        <v>81</v>
      </c>
      <c r="E30" s="92" t="s">
        <v>175</v>
      </c>
      <c r="F30" s="94" t="s">
        <v>175</v>
      </c>
      <c r="G30" s="223" t="s">
        <v>274</v>
      </c>
      <c r="H30" s="210"/>
      <c r="I30" s="94"/>
      <c r="J30" s="94"/>
      <c r="K30" s="94"/>
      <c r="L30" s="95"/>
      <c r="M30" s="222" t="s">
        <v>275</v>
      </c>
      <c r="N30" s="94" t="s">
        <v>139</v>
      </c>
      <c r="O30" s="94" t="s">
        <v>139</v>
      </c>
      <c r="P30" s="210" t="s">
        <v>139</v>
      </c>
      <c r="Q30" s="223" t="s">
        <v>270</v>
      </c>
      <c r="R30" s="223" t="s">
        <v>270</v>
      </c>
      <c r="S30" s="223" t="s">
        <v>270</v>
      </c>
      <c r="T30" s="95"/>
      <c r="U30" s="92"/>
      <c r="V30" s="94"/>
      <c r="W30" s="94"/>
      <c r="X30" s="210" t="s">
        <v>175</v>
      </c>
      <c r="Y30" s="223" t="s">
        <v>276</v>
      </c>
      <c r="Z30" s="223" t="s">
        <v>276</v>
      </c>
      <c r="AA30" s="223" t="s">
        <v>276</v>
      </c>
      <c r="AB30" s="95"/>
      <c r="AC30" s="92"/>
      <c r="AD30" s="94"/>
      <c r="AE30" s="94"/>
      <c r="AF30" s="210"/>
      <c r="AG30" s="210" t="s">
        <v>112</v>
      </c>
      <c r="AH30" s="223" t="s">
        <v>273</v>
      </c>
      <c r="AI30" s="223" t="s">
        <v>273</v>
      </c>
      <c r="AJ30" s="95"/>
      <c r="AK30" s="212"/>
      <c r="AL30" s="210" t="s">
        <v>112</v>
      </c>
      <c r="AM30" s="223" t="s">
        <v>275</v>
      </c>
      <c r="AN30" s="210"/>
      <c r="AO30" s="94"/>
      <c r="AP30" s="94"/>
      <c r="AQ30" s="94"/>
      <c r="AR30" s="95"/>
      <c r="AS30" s="101">
        <v>6</v>
      </c>
      <c r="AT30" s="17">
        <v>11</v>
      </c>
      <c r="AU30" s="17">
        <v>17</v>
      </c>
      <c r="AV30" s="18">
        <v>19</v>
      </c>
      <c r="AW30" s="30"/>
      <c r="AX30" s="99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</row>
    <row r="31" spans="1:214" s="25" customFormat="1" ht="45" customHeight="1">
      <c r="A31" s="14">
        <v>28</v>
      </c>
      <c r="B31" s="28" t="s">
        <v>148</v>
      </c>
      <c r="C31" s="23" t="s">
        <v>323</v>
      </c>
      <c r="D31" s="179" t="s">
        <v>81</v>
      </c>
      <c r="E31" s="92"/>
      <c r="F31" s="94"/>
      <c r="G31" s="94"/>
      <c r="H31" s="94" t="s">
        <v>112</v>
      </c>
      <c r="I31" s="94" t="s">
        <v>139</v>
      </c>
      <c r="J31" s="94" t="s">
        <v>139</v>
      </c>
      <c r="K31" s="94" t="s">
        <v>139</v>
      </c>
      <c r="L31" s="95"/>
      <c r="M31" s="101"/>
      <c r="N31" s="94"/>
      <c r="O31" s="94" t="s">
        <v>112</v>
      </c>
      <c r="P31" s="223" t="s">
        <v>277</v>
      </c>
      <c r="Q31" s="223" t="s">
        <v>277</v>
      </c>
      <c r="R31" s="223" t="s">
        <v>277</v>
      </c>
      <c r="S31" s="223" t="s">
        <v>277</v>
      </c>
      <c r="T31" s="224"/>
      <c r="U31" s="212"/>
      <c r="V31" s="210"/>
      <c r="W31" s="94"/>
      <c r="X31" s="94" t="s">
        <v>112</v>
      </c>
      <c r="Y31" s="223" t="s">
        <v>276</v>
      </c>
      <c r="Z31" s="223" t="s">
        <v>276</v>
      </c>
      <c r="AA31" s="223" t="s">
        <v>276</v>
      </c>
      <c r="AB31" s="95"/>
      <c r="AC31" s="222" t="s">
        <v>271</v>
      </c>
      <c r="AD31" s="223" t="s">
        <v>271</v>
      </c>
      <c r="AE31" s="210" t="s">
        <v>175</v>
      </c>
      <c r="AF31" s="210" t="s">
        <v>175</v>
      </c>
      <c r="AG31" s="210" t="s">
        <v>175</v>
      </c>
      <c r="AH31" s="210" t="s">
        <v>175</v>
      </c>
      <c r="AI31" s="94"/>
      <c r="AJ31" s="95"/>
      <c r="AK31" s="101" t="s">
        <v>139</v>
      </c>
      <c r="AL31" s="94" t="s">
        <v>139</v>
      </c>
      <c r="AM31" s="210"/>
      <c r="AN31" s="94"/>
      <c r="AO31" s="94"/>
      <c r="AP31" s="94"/>
      <c r="AQ31" s="94"/>
      <c r="AR31" s="124"/>
      <c r="AS31" s="198">
        <v>9</v>
      </c>
      <c r="AT31" s="17">
        <v>9</v>
      </c>
      <c r="AU31" s="17">
        <v>18</v>
      </c>
      <c r="AV31" s="18">
        <v>21</v>
      </c>
      <c r="AW31" s="30"/>
      <c r="AX31" s="183" t="s">
        <v>186</v>
      </c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</row>
    <row r="32" spans="1:214" s="25" customFormat="1" ht="45" customHeight="1">
      <c r="A32" s="14">
        <v>29</v>
      </c>
      <c r="B32" s="28" t="s">
        <v>210</v>
      </c>
      <c r="C32" s="23" t="s">
        <v>252</v>
      </c>
      <c r="D32" s="179" t="s">
        <v>211</v>
      </c>
      <c r="E32" s="92"/>
      <c r="F32" s="94"/>
      <c r="G32" s="94"/>
      <c r="H32" s="94" t="s">
        <v>112</v>
      </c>
      <c r="I32" s="94" t="s">
        <v>170</v>
      </c>
      <c r="J32" s="94"/>
      <c r="K32" s="94"/>
      <c r="L32" s="96"/>
      <c r="M32" s="94"/>
      <c r="N32" s="94"/>
      <c r="O32" s="94"/>
      <c r="P32" s="94"/>
      <c r="Q32" s="94" t="s">
        <v>170</v>
      </c>
      <c r="R32" s="94" t="s">
        <v>170</v>
      </c>
      <c r="S32" s="94" t="s">
        <v>170</v>
      </c>
      <c r="T32" s="95"/>
      <c r="U32" s="92"/>
      <c r="V32" s="94"/>
      <c r="W32" s="94" t="s">
        <v>112</v>
      </c>
      <c r="X32" s="94" t="s">
        <v>170</v>
      </c>
      <c r="Y32" s="94"/>
      <c r="Z32" s="94"/>
      <c r="AA32" s="94"/>
      <c r="AB32" s="96"/>
      <c r="AC32" s="92"/>
      <c r="AD32" s="94"/>
      <c r="AE32" s="94" t="s">
        <v>112</v>
      </c>
      <c r="AF32" s="94" t="s">
        <v>136</v>
      </c>
      <c r="AG32" s="94" t="s">
        <v>136</v>
      </c>
      <c r="AH32" s="94" t="s">
        <v>136</v>
      </c>
      <c r="AI32" s="94"/>
      <c r="AJ32" s="95"/>
      <c r="AK32" s="94"/>
      <c r="AL32" s="94"/>
      <c r="AM32" s="94" t="s">
        <v>112</v>
      </c>
      <c r="AN32" s="94" t="s">
        <v>170</v>
      </c>
      <c r="AO32" s="94" t="s">
        <v>170</v>
      </c>
      <c r="AP32" s="94" t="s">
        <v>170</v>
      </c>
      <c r="AQ32" s="94" t="s">
        <v>170</v>
      </c>
      <c r="AR32" s="124"/>
      <c r="AS32" s="198">
        <v>12</v>
      </c>
      <c r="AT32" s="17">
        <v>0</v>
      </c>
      <c r="AU32" s="17">
        <v>12</v>
      </c>
      <c r="AV32" s="18">
        <v>16</v>
      </c>
      <c r="AW32" s="30"/>
      <c r="AX32" s="183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</row>
    <row r="33" spans="1:214" s="25" customFormat="1" ht="45" customHeight="1">
      <c r="A33" s="14">
        <v>30</v>
      </c>
      <c r="B33" s="22" t="s">
        <v>333</v>
      </c>
      <c r="C33" s="23" t="s">
        <v>215</v>
      </c>
      <c r="D33" s="179" t="s">
        <v>104</v>
      </c>
      <c r="E33" s="92" t="s">
        <v>132</v>
      </c>
      <c r="F33" s="94" t="s">
        <v>76</v>
      </c>
      <c r="G33" s="94" t="s">
        <v>112</v>
      </c>
      <c r="H33" s="94" t="s">
        <v>112</v>
      </c>
      <c r="I33" s="94"/>
      <c r="J33" s="94"/>
      <c r="K33" s="94"/>
      <c r="L33" s="95"/>
      <c r="M33" s="92" t="s">
        <v>112</v>
      </c>
      <c r="N33" s="94" t="s">
        <v>112</v>
      </c>
      <c r="O33" s="94" t="s">
        <v>112</v>
      </c>
      <c r="P33" s="94" t="s">
        <v>112</v>
      </c>
      <c r="Q33" s="94"/>
      <c r="R33" s="94"/>
      <c r="S33" s="94"/>
      <c r="T33" s="95"/>
      <c r="U33" s="92" t="s">
        <v>133</v>
      </c>
      <c r="V33" s="94" t="s">
        <v>134</v>
      </c>
      <c r="W33" s="94" t="s">
        <v>135</v>
      </c>
      <c r="X33" s="94" t="s">
        <v>112</v>
      </c>
      <c r="Y33" s="94" t="s">
        <v>112</v>
      </c>
      <c r="Z33" s="94"/>
      <c r="AA33" s="94"/>
      <c r="AB33" s="95"/>
      <c r="AC33" s="92" t="s">
        <v>76</v>
      </c>
      <c r="AD33" s="94" t="s">
        <v>132</v>
      </c>
      <c r="AE33" s="94" t="s">
        <v>112</v>
      </c>
      <c r="AF33" s="94" t="s">
        <v>112</v>
      </c>
      <c r="AG33" s="94"/>
      <c r="AH33" s="94"/>
      <c r="AI33" s="94"/>
      <c r="AJ33" s="95"/>
      <c r="AK33" s="92" t="s">
        <v>112</v>
      </c>
      <c r="AL33" s="94" t="s">
        <v>112</v>
      </c>
      <c r="AM33" s="94" t="s">
        <v>112</v>
      </c>
      <c r="AN33" s="216" t="s">
        <v>112</v>
      </c>
      <c r="AO33" s="94"/>
      <c r="AP33" s="94"/>
      <c r="AQ33" s="94"/>
      <c r="AR33" s="124"/>
      <c r="AS33" s="198">
        <v>7</v>
      </c>
      <c r="AT33" s="17">
        <v>0</v>
      </c>
      <c r="AU33" s="17">
        <v>7</v>
      </c>
      <c r="AV33" s="18">
        <v>21</v>
      </c>
      <c r="AW33" s="30"/>
      <c r="AX33" s="183" t="s">
        <v>299</v>
      </c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</row>
    <row r="34" spans="1:214" s="25" customFormat="1" ht="45" customHeight="1">
      <c r="A34" s="14">
        <v>31</v>
      </c>
      <c r="B34" s="28" t="s">
        <v>334</v>
      </c>
      <c r="C34" s="23" t="s">
        <v>184</v>
      </c>
      <c r="D34" s="180" t="s">
        <v>100</v>
      </c>
      <c r="E34" s="232"/>
      <c r="F34" s="201"/>
      <c r="G34" s="201"/>
      <c r="H34" s="201"/>
      <c r="I34" s="201" t="s">
        <v>55</v>
      </c>
      <c r="J34" s="201" t="s">
        <v>55</v>
      </c>
      <c r="K34" s="201" t="s">
        <v>55</v>
      </c>
      <c r="L34" s="233"/>
      <c r="M34" s="266" t="s">
        <v>55</v>
      </c>
      <c r="N34" s="267" t="s">
        <v>55</v>
      </c>
      <c r="O34" s="267" t="s">
        <v>55</v>
      </c>
      <c r="P34" s="267" t="s">
        <v>55</v>
      </c>
      <c r="Q34" s="201"/>
      <c r="R34" s="201"/>
      <c r="S34" s="201"/>
      <c r="T34" s="235"/>
      <c r="U34" s="232"/>
      <c r="V34" s="201"/>
      <c r="W34" s="201"/>
      <c r="X34" s="201"/>
      <c r="Y34" s="201" t="s">
        <v>54</v>
      </c>
      <c r="Z34" s="201" t="s">
        <v>54</v>
      </c>
      <c r="AA34" s="201"/>
      <c r="AB34" s="236"/>
      <c r="AC34" s="232"/>
      <c r="AD34" s="201"/>
      <c r="AE34" s="201"/>
      <c r="AF34" s="201" t="s">
        <v>55</v>
      </c>
      <c r="AG34" s="201" t="s">
        <v>55</v>
      </c>
      <c r="AH34" s="267" t="s">
        <v>55</v>
      </c>
      <c r="AI34" s="267" t="s">
        <v>55</v>
      </c>
      <c r="AJ34" s="235"/>
      <c r="AK34" s="232" t="s">
        <v>55</v>
      </c>
      <c r="AL34" s="267" t="s">
        <v>55</v>
      </c>
      <c r="AM34" s="267" t="s">
        <v>55</v>
      </c>
      <c r="AN34" s="201"/>
      <c r="AO34" s="201"/>
      <c r="AP34" s="201"/>
      <c r="AQ34" s="201"/>
      <c r="AR34" s="236"/>
      <c r="AS34" s="101">
        <v>8</v>
      </c>
      <c r="AT34" s="94">
        <v>8</v>
      </c>
      <c r="AU34" s="94">
        <v>16</v>
      </c>
      <c r="AV34" s="94">
        <v>16</v>
      </c>
      <c r="AW34" s="95"/>
      <c r="AX34" s="183" t="s">
        <v>300</v>
      </c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</row>
    <row r="35" spans="1:214" s="25" customFormat="1" ht="42" customHeight="1">
      <c r="A35" s="14">
        <v>32</v>
      </c>
      <c r="B35" s="231" t="s">
        <v>288</v>
      </c>
      <c r="C35" s="23"/>
      <c r="D35" s="180"/>
      <c r="E35" s="92" t="s">
        <v>266</v>
      </c>
      <c r="F35" s="94" t="s">
        <v>266</v>
      </c>
      <c r="G35" s="94"/>
      <c r="H35" s="94"/>
      <c r="I35" s="94" t="s">
        <v>138</v>
      </c>
      <c r="J35" s="102"/>
      <c r="K35" s="245"/>
      <c r="L35" s="100"/>
      <c r="M35" s="249" t="s">
        <v>138</v>
      </c>
      <c r="N35" s="213" t="s">
        <v>138</v>
      </c>
      <c r="O35" s="94" t="s">
        <v>138</v>
      </c>
      <c r="P35" s="94" t="s">
        <v>138</v>
      </c>
      <c r="Q35" s="94"/>
      <c r="R35" s="94"/>
      <c r="S35" s="93"/>
      <c r="T35" s="95"/>
      <c r="U35" s="101" t="s">
        <v>266</v>
      </c>
      <c r="V35" s="94" t="s">
        <v>266</v>
      </c>
      <c r="W35" s="94" t="s">
        <v>266</v>
      </c>
      <c r="X35" s="213" t="s">
        <v>138</v>
      </c>
      <c r="Y35" s="213" t="s">
        <v>138</v>
      </c>
      <c r="Z35" s="210" t="s">
        <v>138</v>
      </c>
      <c r="AA35" s="93" t="s">
        <v>138</v>
      </c>
      <c r="AB35" s="95"/>
      <c r="AC35" s="101" t="s">
        <v>266</v>
      </c>
      <c r="AD35" s="94" t="s">
        <v>266</v>
      </c>
      <c r="AE35" s="94"/>
      <c r="AF35" s="94" t="s">
        <v>138</v>
      </c>
      <c r="AG35" s="94" t="s">
        <v>138</v>
      </c>
      <c r="AH35" s="94"/>
      <c r="AI35" s="93"/>
      <c r="AJ35" s="95"/>
      <c r="AK35" s="101" t="s">
        <v>138</v>
      </c>
      <c r="AL35" s="94" t="s">
        <v>138</v>
      </c>
      <c r="AM35" s="94"/>
      <c r="AN35" s="94"/>
      <c r="AO35" s="94"/>
      <c r="AP35" s="94"/>
      <c r="AQ35" s="93"/>
      <c r="AR35" s="95"/>
      <c r="AS35" s="198">
        <v>16</v>
      </c>
      <c r="AT35" s="17">
        <v>4</v>
      </c>
      <c r="AU35" s="17">
        <v>20</v>
      </c>
      <c r="AV35" s="18"/>
      <c r="AW35" s="30"/>
      <c r="AX35" s="183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</row>
    <row r="36" spans="1:214" s="25" customFormat="1" ht="42" customHeight="1">
      <c r="A36" s="14">
        <v>33</v>
      </c>
      <c r="B36" s="231" t="s">
        <v>311</v>
      </c>
      <c r="C36" s="23"/>
      <c r="D36" s="180"/>
      <c r="E36" s="92" t="s">
        <v>268</v>
      </c>
      <c r="F36" s="94" t="s">
        <v>268</v>
      </c>
      <c r="G36" s="94"/>
      <c r="H36" s="213" t="s">
        <v>268</v>
      </c>
      <c r="I36" s="213" t="s">
        <v>268</v>
      </c>
      <c r="J36" s="102"/>
      <c r="K36" s="245"/>
      <c r="L36" s="100"/>
      <c r="M36" s="101"/>
      <c r="N36" s="94"/>
      <c r="O36" s="94"/>
      <c r="P36" s="210" t="s">
        <v>268</v>
      </c>
      <c r="Q36" s="210" t="s">
        <v>268</v>
      </c>
      <c r="R36" s="213" t="s">
        <v>268</v>
      </c>
      <c r="S36" s="248" t="s">
        <v>268</v>
      </c>
      <c r="T36" s="95"/>
      <c r="U36" s="249" t="s">
        <v>268</v>
      </c>
      <c r="V36" s="94" t="s">
        <v>268</v>
      </c>
      <c r="W36" s="94" t="s">
        <v>268</v>
      </c>
      <c r="X36" s="210"/>
      <c r="Y36" s="94"/>
      <c r="Z36" s="94"/>
      <c r="AA36" s="93"/>
      <c r="AB36" s="95"/>
      <c r="AC36" s="249" t="s">
        <v>268</v>
      </c>
      <c r="AD36" s="213" t="s">
        <v>268</v>
      </c>
      <c r="AE36" s="213" t="s">
        <v>268</v>
      </c>
      <c r="AF36" s="213" t="s">
        <v>268</v>
      </c>
      <c r="AG36" s="94" t="s">
        <v>268</v>
      </c>
      <c r="AH36" s="94" t="s">
        <v>138</v>
      </c>
      <c r="AI36" s="93" t="s">
        <v>138</v>
      </c>
      <c r="AJ36" s="95"/>
      <c r="AK36" s="101"/>
      <c r="AL36" s="94"/>
      <c r="AM36" s="213" t="s">
        <v>138</v>
      </c>
      <c r="AN36" s="94"/>
      <c r="AO36" s="94" t="s">
        <v>268</v>
      </c>
      <c r="AP36" s="94" t="s">
        <v>268</v>
      </c>
      <c r="AQ36" s="93"/>
      <c r="AR36" s="95"/>
      <c r="AS36" s="198">
        <v>11</v>
      </c>
      <c r="AT36" s="17">
        <v>10</v>
      </c>
      <c r="AU36" s="17">
        <v>21</v>
      </c>
      <c r="AV36" s="18"/>
      <c r="AW36" s="30"/>
      <c r="AX36" s="183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</row>
    <row r="37" spans="1:214" s="25" customFormat="1" ht="42" customHeight="1">
      <c r="A37" s="14">
        <v>34</v>
      </c>
      <c r="B37" s="231" t="s">
        <v>312</v>
      </c>
      <c r="C37" s="23"/>
      <c r="D37" s="180"/>
      <c r="E37" s="92"/>
      <c r="F37" s="94"/>
      <c r="G37" s="94"/>
      <c r="H37" s="213" t="s">
        <v>268</v>
      </c>
      <c r="I37" s="213" t="s">
        <v>268</v>
      </c>
      <c r="J37" s="102"/>
      <c r="K37" s="245"/>
      <c r="L37" s="100"/>
      <c r="M37" s="101"/>
      <c r="N37" s="94"/>
      <c r="O37" s="94"/>
      <c r="P37" s="94"/>
      <c r="Q37" s="94"/>
      <c r="R37" s="213" t="s">
        <v>268</v>
      </c>
      <c r="S37" s="248" t="s">
        <v>268</v>
      </c>
      <c r="T37" s="95"/>
      <c r="U37" s="249" t="s">
        <v>268</v>
      </c>
      <c r="V37" s="94"/>
      <c r="W37" s="94"/>
      <c r="X37" s="94"/>
      <c r="Y37" s="94"/>
      <c r="Z37" s="94"/>
      <c r="AA37" s="93"/>
      <c r="AB37" s="95"/>
      <c r="AC37" s="249" t="s">
        <v>268</v>
      </c>
      <c r="AD37" s="213" t="s">
        <v>268</v>
      </c>
      <c r="AE37" s="213" t="s">
        <v>268</v>
      </c>
      <c r="AF37" s="213" t="s">
        <v>268</v>
      </c>
      <c r="AG37" s="94"/>
      <c r="AH37" s="97"/>
      <c r="AI37" s="93"/>
      <c r="AJ37" s="95"/>
      <c r="AK37" s="101"/>
      <c r="AL37" s="94"/>
      <c r="AM37" s="210"/>
      <c r="AN37" s="94"/>
      <c r="AO37" s="94"/>
      <c r="AP37" s="94"/>
      <c r="AQ37" s="93"/>
      <c r="AR37" s="95"/>
      <c r="AS37" s="198">
        <v>0</v>
      </c>
      <c r="AT37" s="17">
        <v>9</v>
      </c>
      <c r="AU37" s="17">
        <v>9</v>
      </c>
      <c r="AV37" s="18"/>
      <c r="AW37" s="30"/>
      <c r="AX37" s="183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</row>
    <row r="38" spans="1:214" s="25" customFormat="1" ht="42" customHeight="1" thickBot="1">
      <c r="A38" s="14">
        <v>35</v>
      </c>
      <c r="B38" s="231" t="s">
        <v>289</v>
      </c>
      <c r="C38" s="23"/>
      <c r="D38" s="180"/>
      <c r="E38" s="237"/>
      <c r="F38" s="238"/>
      <c r="G38" s="238"/>
      <c r="H38" s="238"/>
      <c r="I38" s="239"/>
      <c r="J38" s="240"/>
      <c r="K38" s="246"/>
      <c r="L38" s="247"/>
      <c r="M38" s="243"/>
      <c r="N38" s="238"/>
      <c r="O38" s="238"/>
      <c r="P38" s="238"/>
      <c r="Q38" s="238"/>
      <c r="R38" s="238"/>
      <c r="S38" s="246"/>
      <c r="T38" s="244"/>
      <c r="U38" s="243"/>
      <c r="V38" s="241"/>
      <c r="W38" s="238"/>
      <c r="X38" s="258" t="s">
        <v>55</v>
      </c>
      <c r="Y38" s="258" t="s">
        <v>55</v>
      </c>
      <c r="Z38" s="258" t="s">
        <v>55</v>
      </c>
      <c r="AA38" s="259" t="s">
        <v>55</v>
      </c>
      <c r="AB38" s="244"/>
      <c r="AC38" s="243"/>
      <c r="AD38" s="238"/>
      <c r="AE38" s="238"/>
      <c r="AF38" s="238"/>
      <c r="AG38" s="238"/>
      <c r="AH38" s="238"/>
      <c r="AI38" s="250"/>
      <c r="AJ38" s="244"/>
      <c r="AK38" s="251"/>
      <c r="AL38" s="238"/>
      <c r="AM38" s="238"/>
      <c r="AN38" s="238"/>
      <c r="AO38" s="239"/>
      <c r="AP38" s="238"/>
      <c r="AQ38" s="252"/>
      <c r="AR38" s="242"/>
      <c r="AS38" s="101">
        <v>0</v>
      </c>
      <c r="AT38" s="94">
        <v>4</v>
      </c>
      <c r="AU38" s="94">
        <v>4</v>
      </c>
      <c r="AV38" s="94"/>
      <c r="AW38" s="95"/>
      <c r="AX38" s="183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</row>
    <row r="39" spans="1:47" ht="55.5" customHeight="1" thickBot="1">
      <c r="A39" s="39"/>
      <c r="B39" s="989" t="s">
        <v>101</v>
      </c>
      <c r="C39" s="989"/>
      <c r="D39" s="989"/>
      <c r="E39" s="989"/>
      <c r="F39" s="989"/>
      <c r="G39" s="989"/>
      <c r="H39" s="989"/>
      <c r="I39" s="989"/>
      <c r="J39" s="989"/>
      <c r="K39" s="989"/>
      <c r="L39" s="989"/>
      <c r="M39" s="989"/>
      <c r="N39" s="40"/>
      <c r="O39" s="40"/>
      <c r="P39" s="40"/>
      <c r="Q39" s="40"/>
      <c r="R39" s="40"/>
      <c r="S39" s="40"/>
      <c r="T39" s="77"/>
      <c r="U39" s="38"/>
      <c r="V39" s="38"/>
      <c r="W39" s="41" t="s">
        <v>90</v>
      </c>
      <c r="X39" s="40"/>
      <c r="AA39" s="42"/>
      <c r="AB39" s="77"/>
      <c r="AE39" s="34" t="s">
        <v>90</v>
      </c>
      <c r="AM39" s="43" t="s">
        <v>90</v>
      </c>
      <c r="AN39" s="44"/>
      <c r="AO39" s="83"/>
      <c r="AP39" s="84"/>
      <c r="AQ39" s="84"/>
      <c r="AR39" s="135"/>
      <c r="AS39" s="44"/>
      <c r="AT39" s="85"/>
      <c r="AU39" s="86"/>
    </row>
    <row r="40" spans="1:47" ht="22.5" customHeight="1">
      <c r="A40" s="1013">
        <v>1</v>
      </c>
      <c r="B40" s="990" t="s">
        <v>212</v>
      </c>
      <c r="C40" s="188" t="s">
        <v>213</v>
      </c>
      <c r="D40" s="1004" t="s">
        <v>143</v>
      </c>
      <c r="E40" s="983" t="s">
        <v>319</v>
      </c>
      <c r="F40" s="999"/>
      <c r="G40" s="999"/>
      <c r="H40" s="999"/>
      <c r="I40" s="999"/>
      <c r="J40" s="999"/>
      <c r="K40" s="999"/>
      <c r="L40" s="1000"/>
      <c r="M40" s="187"/>
      <c r="N40" s="40"/>
      <c r="O40" s="40"/>
      <c r="P40" s="40"/>
      <c r="Q40" s="40"/>
      <c r="R40" s="40"/>
      <c r="S40" s="40"/>
      <c r="T40" s="77"/>
      <c r="U40" s="38"/>
      <c r="V40" s="38"/>
      <c r="W40" s="41"/>
      <c r="X40" s="40"/>
      <c r="AA40" s="42"/>
      <c r="AB40" s="77"/>
      <c r="AM40" s="43"/>
      <c r="AN40" s="44"/>
      <c r="AO40" s="83"/>
      <c r="AP40" s="84"/>
      <c r="AQ40" s="84"/>
      <c r="AR40" s="135"/>
      <c r="AS40" s="44"/>
      <c r="AT40" s="85"/>
      <c r="AU40" s="86"/>
    </row>
    <row r="41" spans="1:50" ht="22.5" customHeight="1" thickBot="1">
      <c r="A41" s="1014"/>
      <c r="B41" s="991"/>
      <c r="C41" s="49" t="s">
        <v>258</v>
      </c>
      <c r="D41" s="1005"/>
      <c r="E41" s="1001"/>
      <c r="F41" s="1002"/>
      <c r="G41" s="1002"/>
      <c r="H41" s="1002"/>
      <c r="I41" s="1002"/>
      <c r="J41" s="1002"/>
      <c r="K41" s="1002"/>
      <c r="L41" s="1003"/>
      <c r="M41" s="187"/>
      <c r="N41" s="40"/>
      <c r="O41" s="40"/>
      <c r="P41" s="40"/>
      <c r="Q41" s="40"/>
      <c r="R41" s="105" t="s">
        <v>113</v>
      </c>
      <c r="S41" s="47"/>
      <c r="T41" s="78"/>
      <c r="U41" s="106"/>
      <c r="V41" s="106"/>
      <c r="W41" s="50"/>
      <c r="X41" s="107"/>
      <c r="Y41" s="108"/>
      <c r="Z41" s="108" t="s">
        <v>114</v>
      </c>
      <c r="AA41" s="73"/>
      <c r="AB41" s="78"/>
      <c r="AC41" s="108"/>
      <c r="AD41" s="108"/>
      <c r="AE41" s="108"/>
      <c r="AF41" s="108"/>
      <c r="AG41" s="108"/>
      <c r="AH41" s="108"/>
      <c r="AI41" s="108"/>
      <c r="AJ41" s="79"/>
      <c r="AK41" s="108"/>
      <c r="AL41" s="108"/>
      <c r="AM41" s="43"/>
      <c r="AN41" s="894" t="s">
        <v>207</v>
      </c>
      <c r="AO41" s="1006"/>
      <c r="AP41" s="1006"/>
      <c r="AQ41" s="1006"/>
      <c r="AR41" s="1006"/>
      <c r="AS41" s="1006"/>
      <c r="AT41" s="1006"/>
      <c r="AU41" s="1007"/>
      <c r="AV41" s="1007"/>
      <c r="AW41" s="1007"/>
      <c r="AX41" s="37"/>
    </row>
    <row r="42" spans="1:50" ht="22.5" customHeight="1" hidden="1">
      <c r="A42" s="1021">
        <v>2</v>
      </c>
      <c r="B42" s="990" t="s">
        <v>65</v>
      </c>
      <c r="C42" s="45" t="s">
        <v>99</v>
      </c>
      <c r="D42" s="992" t="s">
        <v>83</v>
      </c>
      <c r="E42" s="983" t="s">
        <v>248</v>
      </c>
      <c r="F42" s="984"/>
      <c r="G42" s="984"/>
      <c r="H42" s="984"/>
      <c r="I42" s="984"/>
      <c r="J42" s="984"/>
      <c r="K42" s="984"/>
      <c r="L42" s="985"/>
      <c r="M42" s="187"/>
      <c r="N42" s="40"/>
      <c r="O42" s="40"/>
      <c r="P42" s="40"/>
      <c r="Q42" s="40"/>
      <c r="R42" s="47"/>
      <c r="S42" s="47"/>
      <c r="T42" s="78"/>
      <c r="U42" s="106"/>
      <c r="V42" s="106"/>
      <c r="W42" s="50"/>
      <c r="X42" s="47"/>
      <c r="Y42" s="108"/>
      <c r="Z42" s="108"/>
      <c r="AA42" s="73"/>
      <c r="AB42" s="78"/>
      <c r="AC42" s="108"/>
      <c r="AD42" s="108"/>
      <c r="AE42" s="108"/>
      <c r="AF42" s="108"/>
      <c r="AG42" s="108"/>
      <c r="AH42" s="108"/>
      <c r="AI42" s="108"/>
      <c r="AJ42" s="79"/>
      <c r="AK42" s="108"/>
      <c r="AL42" s="108"/>
      <c r="AM42" s="43"/>
      <c r="AN42" s="44"/>
      <c r="AO42" s="874"/>
      <c r="AP42" s="875"/>
      <c r="AQ42" s="186"/>
      <c r="AR42" s="135"/>
      <c r="AS42" s="44"/>
      <c r="AT42" s="85"/>
      <c r="AU42" s="86"/>
      <c r="AX42" s="37"/>
    </row>
    <row r="43" spans="1:50" ht="22.5" customHeight="1" hidden="1" thickBot="1">
      <c r="A43" s="1014"/>
      <c r="B43" s="991"/>
      <c r="C43" s="49" t="s">
        <v>152</v>
      </c>
      <c r="D43" s="993"/>
      <c r="E43" s="986"/>
      <c r="F43" s="987"/>
      <c r="G43" s="987"/>
      <c r="H43" s="987"/>
      <c r="I43" s="987"/>
      <c r="J43" s="987"/>
      <c r="K43" s="987"/>
      <c r="L43" s="988"/>
      <c r="M43" s="187"/>
      <c r="N43" s="40"/>
      <c r="O43" s="40"/>
      <c r="P43" s="40"/>
      <c r="Q43" s="40"/>
      <c r="R43" s="47"/>
      <c r="S43" s="47"/>
      <c r="T43" s="78"/>
      <c r="U43" s="106"/>
      <c r="V43" s="106"/>
      <c r="W43" s="50"/>
      <c r="X43" s="109"/>
      <c r="Y43" s="108"/>
      <c r="Z43" s="108" t="s">
        <v>115</v>
      </c>
      <c r="AA43" s="73"/>
      <c r="AB43" s="78"/>
      <c r="AC43" s="108"/>
      <c r="AD43" s="108"/>
      <c r="AE43" s="108"/>
      <c r="AF43" s="108"/>
      <c r="AG43" s="108"/>
      <c r="AH43" s="108"/>
      <c r="AI43" s="108"/>
      <c r="AJ43" s="79"/>
      <c r="AK43" s="108"/>
      <c r="AL43" s="108"/>
      <c r="AM43" s="43"/>
      <c r="AN43" s="44"/>
      <c r="AO43" s="1008" t="s">
        <v>193</v>
      </c>
      <c r="AP43" s="1009"/>
      <c r="AQ43" s="1008" t="s">
        <v>200</v>
      </c>
      <c r="AR43" s="1020"/>
      <c r="AS43" s="1020"/>
      <c r="AT43" s="1020"/>
      <c r="AU43" s="1020"/>
      <c r="AV43" s="1020"/>
      <c r="AW43" s="1020"/>
      <c r="AX43" s="37"/>
    </row>
    <row r="44" spans="1:50" ht="22.5" customHeight="1">
      <c r="A44" s="1013">
        <v>2</v>
      </c>
      <c r="B44" s="990" t="s">
        <v>97</v>
      </c>
      <c r="C44" s="45" t="s">
        <v>247</v>
      </c>
      <c r="D44" s="992" t="s">
        <v>85</v>
      </c>
      <c r="E44" s="983" t="s">
        <v>307</v>
      </c>
      <c r="F44" s="999"/>
      <c r="G44" s="999"/>
      <c r="H44" s="999"/>
      <c r="I44" s="999"/>
      <c r="J44" s="999"/>
      <c r="K44" s="999"/>
      <c r="L44" s="1000"/>
      <c r="M44" s="187"/>
      <c r="N44" s="40"/>
      <c r="O44" s="40"/>
      <c r="P44" s="40"/>
      <c r="Q44" s="40"/>
      <c r="R44" s="47"/>
      <c r="S44" s="47"/>
      <c r="T44" s="78"/>
      <c r="U44" s="106"/>
      <c r="V44" s="106"/>
      <c r="W44" s="50"/>
      <c r="X44" s="47"/>
      <c r="Y44" s="108"/>
      <c r="Z44" s="108"/>
      <c r="AA44" s="73"/>
      <c r="AB44" s="78"/>
      <c r="AC44" s="108"/>
      <c r="AD44" s="108"/>
      <c r="AE44" s="108"/>
      <c r="AF44" s="108"/>
      <c r="AG44" s="108"/>
      <c r="AH44" s="108"/>
      <c r="AI44" s="108"/>
      <c r="AJ44" s="79"/>
      <c r="AK44" s="108"/>
      <c r="AL44" s="108"/>
      <c r="AM44" s="43"/>
      <c r="AN44" s="44"/>
      <c r="AO44" s="263"/>
      <c r="AP44" s="264"/>
      <c r="AQ44" s="263"/>
      <c r="AR44" s="265"/>
      <c r="AS44" s="265"/>
      <c r="AT44" s="265"/>
      <c r="AU44" s="265"/>
      <c r="AV44" s="265"/>
      <c r="AW44" s="271"/>
      <c r="AX44" s="37"/>
    </row>
    <row r="45" spans="1:50" ht="22.5" customHeight="1" thickBot="1">
      <c r="A45" s="1022"/>
      <c r="B45" s="991"/>
      <c r="C45" s="49" t="s">
        <v>246</v>
      </c>
      <c r="D45" s="993"/>
      <c r="E45" s="1001"/>
      <c r="F45" s="1002"/>
      <c r="G45" s="1002"/>
      <c r="H45" s="1002"/>
      <c r="I45" s="1002"/>
      <c r="J45" s="1002"/>
      <c r="K45" s="1002"/>
      <c r="L45" s="1003"/>
      <c r="M45" s="187"/>
      <c r="N45" s="40"/>
      <c r="O45" s="40"/>
      <c r="P45" s="40"/>
      <c r="Q45" s="40"/>
      <c r="R45" s="47"/>
      <c r="S45" s="47"/>
      <c r="T45" s="78"/>
      <c r="U45" s="106"/>
      <c r="V45" s="106"/>
      <c r="W45" s="50"/>
      <c r="X45" s="107"/>
      <c r="Y45" s="108"/>
      <c r="Z45" s="108" t="s">
        <v>282</v>
      </c>
      <c r="AA45" s="73"/>
      <c r="AB45" s="78"/>
      <c r="AC45" s="108"/>
      <c r="AD45" s="108"/>
      <c r="AE45" s="108"/>
      <c r="AF45" s="108"/>
      <c r="AG45" s="108"/>
      <c r="AH45" s="108"/>
      <c r="AI45" s="108"/>
      <c r="AJ45" s="79"/>
      <c r="AK45" s="108"/>
      <c r="AL45" s="108"/>
      <c r="AM45" s="43"/>
      <c r="AN45" s="44"/>
      <c r="AO45" s="1017" t="s">
        <v>193</v>
      </c>
      <c r="AP45" s="1044"/>
      <c r="AQ45" s="1045" t="s">
        <v>301</v>
      </c>
      <c r="AR45" s="1046"/>
      <c r="AS45" s="1046"/>
      <c r="AT45" s="1046"/>
      <c r="AU45" s="1046"/>
      <c r="AV45" s="1046"/>
      <c r="AW45" s="1047"/>
      <c r="AX45" s="37"/>
    </row>
    <row r="46" spans="1:50" ht="22.5" customHeight="1">
      <c r="A46" s="1013">
        <v>3</v>
      </c>
      <c r="B46" s="990" t="s">
        <v>118</v>
      </c>
      <c r="C46" s="59" t="s">
        <v>119</v>
      </c>
      <c r="D46" s="992" t="s">
        <v>109</v>
      </c>
      <c r="E46" s="983" t="s">
        <v>308</v>
      </c>
      <c r="F46" s="999"/>
      <c r="G46" s="999"/>
      <c r="H46" s="999"/>
      <c r="I46" s="999"/>
      <c r="J46" s="999"/>
      <c r="K46" s="999"/>
      <c r="L46" s="1000"/>
      <c r="M46" s="89"/>
      <c r="N46" s="40"/>
      <c r="O46" s="40"/>
      <c r="P46" s="40"/>
      <c r="Q46" s="40"/>
      <c r="R46" s="78"/>
      <c r="S46" s="78"/>
      <c r="T46" s="78"/>
      <c r="U46" s="79"/>
      <c r="V46" s="79"/>
      <c r="W46" s="110"/>
      <c r="X46" s="78"/>
      <c r="Y46" s="79"/>
      <c r="Z46" s="79"/>
      <c r="AA46" s="78"/>
      <c r="AB46" s="78"/>
      <c r="AC46" s="79"/>
      <c r="AD46" s="79"/>
      <c r="AE46" s="79"/>
      <c r="AF46" s="79"/>
      <c r="AG46" s="79"/>
      <c r="AH46" s="79"/>
      <c r="AI46" s="79"/>
      <c r="AJ46" s="79"/>
      <c r="AK46" s="79"/>
      <c r="AL46" s="108"/>
      <c r="AM46" s="43"/>
      <c r="AN46" s="44"/>
      <c r="AO46" s="1017" t="s">
        <v>194</v>
      </c>
      <c r="AP46" s="1018"/>
      <c r="AQ46" s="1017" t="s">
        <v>201</v>
      </c>
      <c r="AR46" s="1019"/>
      <c r="AS46" s="1019"/>
      <c r="AT46" s="1019"/>
      <c r="AU46" s="1019"/>
      <c r="AV46" s="1019"/>
      <c r="AW46" s="1019"/>
      <c r="AX46" s="37"/>
    </row>
    <row r="47" spans="1:50" ht="22.5" customHeight="1" thickBot="1">
      <c r="A47" s="1014">
        <v>2.66666666666667</v>
      </c>
      <c r="B47" s="991"/>
      <c r="C47" s="62" t="s">
        <v>185</v>
      </c>
      <c r="D47" s="993"/>
      <c r="E47" s="1001"/>
      <c r="F47" s="1002"/>
      <c r="G47" s="1002"/>
      <c r="H47" s="1002"/>
      <c r="I47" s="1002"/>
      <c r="J47" s="1002"/>
      <c r="K47" s="1002"/>
      <c r="L47" s="1003"/>
      <c r="M47" s="89"/>
      <c r="N47" s="40"/>
      <c r="O47" s="40"/>
      <c r="P47" s="40"/>
      <c r="Q47" s="40"/>
      <c r="R47" s="78"/>
      <c r="S47" s="78"/>
      <c r="T47" s="78"/>
      <c r="U47" s="79"/>
      <c r="V47" s="79"/>
      <c r="W47" s="110"/>
      <c r="X47" s="107"/>
      <c r="Y47" s="108"/>
      <c r="Z47" s="108" t="s">
        <v>151</v>
      </c>
      <c r="AA47" s="73"/>
      <c r="AB47" s="78"/>
      <c r="AC47" s="108"/>
      <c r="AD47" s="108"/>
      <c r="AE47" s="108"/>
      <c r="AF47" s="108"/>
      <c r="AG47" s="79"/>
      <c r="AH47" s="79"/>
      <c r="AI47" s="79"/>
      <c r="AJ47" s="79"/>
      <c r="AK47" s="79"/>
      <c r="AL47" s="108"/>
      <c r="AM47" s="43"/>
      <c r="AN47" s="44"/>
      <c r="AO47" s="1017" t="s">
        <v>195</v>
      </c>
      <c r="AP47" s="1018"/>
      <c r="AQ47" s="1017" t="s">
        <v>202</v>
      </c>
      <c r="AR47" s="1019"/>
      <c r="AS47" s="1019"/>
      <c r="AT47" s="1019"/>
      <c r="AU47" s="1019"/>
      <c r="AV47" s="1019"/>
      <c r="AW47" s="1019"/>
      <c r="AX47" s="37"/>
    </row>
    <row r="48" spans="1:50" ht="22.5" customHeight="1">
      <c r="A48" s="1021">
        <v>4</v>
      </c>
      <c r="B48" s="1026" t="s">
        <v>326</v>
      </c>
      <c r="C48" s="45" t="s">
        <v>140</v>
      </c>
      <c r="D48" s="1028" t="s">
        <v>129</v>
      </c>
      <c r="E48" s="983" t="s">
        <v>259</v>
      </c>
      <c r="F48" s="984"/>
      <c r="G48" s="984"/>
      <c r="H48" s="984"/>
      <c r="I48" s="984"/>
      <c r="J48" s="984"/>
      <c r="K48" s="984"/>
      <c r="L48" s="985"/>
      <c r="M48" s="89"/>
      <c r="N48" s="40"/>
      <c r="O48" s="40"/>
      <c r="P48" s="40"/>
      <c r="Q48" s="40"/>
      <c r="R48" s="78"/>
      <c r="S48" s="78"/>
      <c r="T48" s="78"/>
      <c r="U48" s="79"/>
      <c r="V48" s="79"/>
      <c r="W48" s="110"/>
      <c r="X48" s="78"/>
      <c r="Y48" s="79"/>
      <c r="Z48" s="79"/>
      <c r="AA48" s="78"/>
      <c r="AB48" s="78"/>
      <c r="AC48" s="79"/>
      <c r="AD48" s="79"/>
      <c r="AE48" s="79"/>
      <c r="AF48" s="79"/>
      <c r="AG48" s="79"/>
      <c r="AH48" s="79"/>
      <c r="AI48" s="79"/>
      <c r="AJ48" s="79"/>
      <c r="AK48" s="79"/>
      <c r="AL48" s="108"/>
      <c r="AM48" s="43"/>
      <c r="AN48" s="44"/>
      <c r="AO48" s="1017" t="s">
        <v>196</v>
      </c>
      <c r="AP48" s="1018"/>
      <c r="AQ48" s="1017" t="s">
        <v>203</v>
      </c>
      <c r="AR48" s="1019"/>
      <c r="AS48" s="1019"/>
      <c r="AT48" s="1019"/>
      <c r="AU48" s="1019"/>
      <c r="AV48" s="1019"/>
      <c r="AW48" s="1019"/>
      <c r="AX48" s="37"/>
    </row>
    <row r="49" spans="1:50" ht="22.5" customHeight="1" thickBot="1">
      <c r="A49" s="1014">
        <v>3.16666666666667</v>
      </c>
      <c r="B49" s="1027"/>
      <c r="C49" s="65" t="s">
        <v>102</v>
      </c>
      <c r="D49" s="1029"/>
      <c r="E49" s="986"/>
      <c r="F49" s="987"/>
      <c r="G49" s="987"/>
      <c r="H49" s="987"/>
      <c r="I49" s="987"/>
      <c r="J49" s="987"/>
      <c r="K49" s="987"/>
      <c r="L49" s="988"/>
      <c r="M49" s="89"/>
      <c r="N49" s="40"/>
      <c r="O49" s="40"/>
      <c r="P49" s="40"/>
      <c r="Q49" s="46"/>
      <c r="R49" s="78"/>
      <c r="S49" s="111"/>
      <c r="T49" s="111"/>
      <c r="U49" s="78"/>
      <c r="V49" s="78"/>
      <c r="W49" s="79"/>
      <c r="X49" s="112"/>
      <c r="Y49" s="79"/>
      <c r="Z49" s="79" t="s">
        <v>116</v>
      </c>
      <c r="AA49" s="78"/>
      <c r="AB49" s="78"/>
      <c r="AC49" s="113"/>
      <c r="AD49" s="113"/>
      <c r="AE49" s="113"/>
      <c r="AF49" s="113"/>
      <c r="AG49" s="113"/>
      <c r="AH49" s="113"/>
      <c r="AI49" s="113"/>
      <c r="AJ49" s="113"/>
      <c r="AK49" s="113"/>
      <c r="AL49" s="114"/>
      <c r="AM49" s="43"/>
      <c r="AN49" s="6"/>
      <c r="AO49" s="1017" t="s">
        <v>197</v>
      </c>
      <c r="AP49" s="1018"/>
      <c r="AQ49" s="1017" t="s">
        <v>204</v>
      </c>
      <c r="AR49" s="1019"/>
      <c r="AS49" s="1019"/>
      <c r="AT49" s="1019"/>
      <c r="AU49" s="1019"/>
      <c r="AV49" s="1019"/>
      <c r="AW49" s="1019"/>
      <c r="AX49" s="37"/>
    </row>
    <row r="50" spans="1:50" ht="22.5" customHeight="1">
      <c r="A50" s="1013">
        <v>5</v>
      </c>
      <c r="B50" s="1024" t="s">
        <v>327</v>
      </c>
      <c r="C50" s="45" t="s">
        <v>303</v>
      </c>
      <c r="D50" s="1004" t="s">
        <v>304</v>
      </c>
      <c r="E50" s="983" t="s">
        <v>317</v>
      </c>
      <c r="F50" s="994"/>
      <c r="G50" s="994"/>
      <c r="H50" s="994"/>
      <c r="I50" s="994"/>
      <c r="J50" s="994"/>
      <c r="K50" s="994"/>
      <c r="L50" s="995"/>
      <c r="M50" s="89"/>
      <c r="N50" s="40"/>
      <c r="O50" s="40"/>
      <c r="P50" s="40"/>
      <c r="Q50" s="50"/>
      <c r="R50" s="78"/>
      <c r="S50" s="78"/>
      <c r="T50" s="78"/>
      <c r="U50" s="78"/>
      <c r="V50" s="78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79"/>
      <c r="AI50" s="79"/>
      <c r="AJ50" s="79"/>
      <c r="AK50" s="79"/>
      <c r="AL50" s="108"/>
      <c r="AM50" s="43"/>
      <c r="AN50" s="6"/>
      <c r="AO50" s="1023" t="s">
        <v>198</v>
      </c>
      <c r="AP50" s="1018"/>
      <c r="AQ50" s="1017" t="s">
        <v>205</v>
      </c>
      <c r="AR50" s="1019"/>
      <c r="AS50" s="1019"/>
      <c r="AT50" s="1019"/>
      <c r="AU50" s="1019"/>
      <c r="AV50" s="1019"/>
      <c r="AW50" s="1019"/>
      <c r="AX50" s="37"/>
    </row>
    <row r="51" spans="1:50" ht="22.5" customHeight="1" thickBot="1">
      <c r="A51" s="1022"/>
      <c r="B51" s="1025"/>
      <c r="C51" s="49" t="s">
        <v>223</v>
      </c>
      <c r="D51" s="1005"/>
      <c r="E51" s="996"/>
      <c r="F51" s="997"/>
      <c r="G51" s="997"/>
      <c r="H51" s="997"/>
      <c r="I51" s="997"/>
      <c r="J51" s="997"/>
      <c r="K51" s="997"/>
      <c r="L51" s="998"/>
      <c r="M51" s="89"/>
      <c r="N51" s="40"/>
      <c r="O51" s="40"/>
      <c r="P51" s="40"/>
      <c r="Q51" s="50"/>
      <c r="R51" s="78"/>
      <c r="S51" s="78"/>
      <c r="T51" s="78"/>
      <c r="U51" s="78"/>
      <c r="V51" s="78"/>
      <c r="W51" s="79"/>
      <c r="X51" s="115"/>
      <c r="Y51" s="79"/>
      <c r="Z51" s="79" t="s">
        <v>117</v>
      </c>
      <c r="AA51" s="78"/>
      <c r="AB51" s="78"/>
      <c r="AC51" s="113"/>
      <c r="AD51" s="113"/>
      <c r="AE51" s="113"/>
      <c r="AF51" s="113"/>
      <c r="AG51" s="113"/>
      <c r="AH51" s="113"/>
      <c r="AI51" s="113"/>
      <c r="AJ51" s="113"/>
      <c r="AK51" s="113"/>
      <c r="AL51" s="114"/>
      <c r="AM51" s="51"/>
      <c r="AN51" s="52"/>
      <c r="AO51" s="1017" t="s">
        <v>199</v>
      </c>
      <c r="AP51" s="1018"/>
      <c r="AQ51" s="1017" t="s">
        <v>206</v>
      </c>
      <c r="AR51" s="1019"/>
      <c r="AS51" s="1019"/>
      <c r="AT51" s="1019"/>
      <c r="AU51" s="1019"/>
      <c r="AV51" s="1019"/>
      <c r="AW51" s="1019"/>
      <c r="AX51" s="37"/>
    </row>
    <row r="52" spans="1:50" ht="22.5" customHeight="1">
      <c r="A52" s="1013">
        <v>6</v>
      </c>
      <c r="B52" s="990" t="s">
        <v>328</v>
      </c>
      <c r="C52" s="188" t="s">
        <v>216</v>
      </c>
      <c r="D52" s="1004" t="s">
        <v>190</v>
      </c>
      <c r="E52" s="983" t="s">
        <v>320</v>
      </c>
      <c r="F52" s="999"/>
      <c r="G52" s="999"/>
      <c r="H52" s="999"/>
      <c r="I52" s="999"/>
      <c r="J52" s="999"/>
      <c r="K52" s="999"/>
      <c r="L52" s="1000"/>
      <c r="M52" s="82"/>
      <c r="N52" s="40"/>
      <c r="O52" s="40"/>
      <c r="P52" s="40"/>
      <c r="Q52" s="50"/>
      <c r="R52" s="78"/>
      <c r="S52" s="78"/>
      <c r="T52" s="78"/>
      <c r="U52" s="78"/>
      <c r="V52" s="78"/>
      <c r="W52" s="79"/>
      <c r="X52" s="79"/>
      <c r="Y52" s="79"/>
      <c r="Z52" s="79"/>
      <c r="AA52" s="79"/>
      <c r="AB52" s="79"/>
      <c r="AC52" s="116"/>
      <c r="AD52" s="116"/>
      <c r="AE52" s="79"/>
      <c r="AF52" s="79"/>
      <c r="AG52" s="79"/>
      <c r="AH52" s="79"/>
      <c r="AI52" s="79"/>
      <c r="AJ52" s="79"/>
      <c r="AK52" s="79"/>
      <c r="AL52" s="108"/>
      <c r="AM52" s="51"/>
      <c r="AN52" s="52"/>
      <c r="AO52" s="53"/>
      <c r="AP52" s="54"/>
      <c r="AQ52" s="52"/>
      <c r="AR52" s="136"/>
      <c r="AS52" s="56"/>
      <c r="AT52" s="51"/>
      <c r="AX52" s="37"/>
    </row>
    <row r="53" spans="1:50" ht="22.5" customHeight="1" thickBot="1">
      <c r="A53" s="1014">
        <v>4.89181286549708</v>
      </c>
      <c r="B53" s="991"/>
      <c r="C53" s="49" t="s">
        <v>219</v>
      </c>
      <c r="D53" s="1005"/>
      <c r="E53" s="1001"/>
      <c r="F53" s="1002"/>
      <c r="G53" s="1002"/>
      <c r="H53" s="1002"/>
      <c r="I53" s="1002"/>
      <c r="J53" s="1002"/>
      <c r="K53" s="1002"/>
      <c r="L53" s="1003"/>
      <c r="M53" s="81"/>
      <c r="N53" s="40"/>
      <c r="O53" s="40"/>
      <c r="P53" s="40"/>
      <c r="Q53" s="41"/>
      <c r="R53" s="78"/>
      <c r="S53" s="78"/>
      <c r="T53" s="78"/>
      <c r="U53" s="78"/>
      <c r="V53" s="78"/>
      <c r="W53" s="78"/>
      <c r="X53" s="260"/>
      <c r="Y53" s="118"/>
      <c r="Z53" s="79" t="s">
        <v>235</v>
      </c>
      <c r="AA53" s="57"/>
      <c r="AB53" s="119"/>
      <c r="AC53" s="57"/>
      <c r="AD53" s="57"/>
      <c r="AE53" s="63"/>
      <c r="AF53" s="118"/>
      <c r="AG53" s="113"/>
      <c r="AH53" s="113"/>
      <c r="AI53" s="113"/>
      <c r="AJ53" s="113"/>
      <c r="AK53" s="113"/>
      <c r="AL53" s="114"/>
      <c r="AM53" s="51"/>
      <c r="AN53" s="52"/>
      <c r="AO53" s="55"/>
      <c r="AP53" s="54"/>
      <c r="AQ53" s="52"/>
      <c r="AR53" s="136"/>
      <c r="AS53" s="55"/>
      <c r="AT53" s="51"/>
      <c r="AX53" s="37"/>
    </row>
    <row r="54" spans="1:50" ht="22.5" customHeight="1">
      <c r="A54" s="1021">
        <v>7</v>
      </c>
      <c r="B54" s="990" t="s">
        <v>123</v>
      </c>
      <c r="C54" s="45" t="s">
        <v>124</v>
      </c>
      <c r="D54" s="1004" t="s">
        <v>81</v>
      </c>
      <c r="E54" s="983" t="s">
        <v>318</v>
      </c>
      <c r="F54" s="984"/>
      <c r="G54" s="984"/>
      <c r="H54" s="984"/>
      <c r="I54" s="984"/>
      <c r="J54" s="984"/>
      <c r="K54" s="984"/>
      <c r="L54" s="985"/>
      <c r="M54" s="81"/>
      <c r="N54" s="40"/>
      <c r="O54" s="40"/>
      <c r="P54" s="40"/>
      <c r="Q54" s="41"/>
      <c r="R54" s="78"/>
      <c r="S54" s="78"/>
      <c r="T54" s="78"/>
      <c r="U54" s="78"/>
      <c r="V54" s="78"/>
      <c r="W54" s="78"/>
      <c r="X54" s="78"/>
      <c r="Y54" s="118"/>
      <c r="Z54" s="79"/>
      <c r="AA54" s="57"/>
      <c r="AB54" s="119"/>
      <c r="AC54" s="57"/>
      <c r="AD54" s="57"/>
      <c r="AE54" s="63"/>
      <c r="AF54" s="118"/>
      <c r="AG54" s="113"/>
      <c r="AH54" s="113"/>
      <c r="AI54" s="113"/>
      <c r="AJ54" s="113"/>
      <c r="AK54" s="113"/>
      <c r="AL54" s="114"/>
      <c r="AM54" s="51"/>
      <c r="AN54" s="52"/>
      <c r="AO54" s="55"/>
      <c r="AP54" s="54"/>
      <c r="AQ54" s="52"/>
      <c r="AR54" s="136"/>
      <c r="AS54" s="55"/>
      <c r="AT54" s="51"/>
      <c r="AX54" s="37"/>
    </row>
    <row r="55" spans="1:50" ht="22.5" customHeight="1" thickBot="1">
      <c r="A55" s="1014">
        <v>5.54385964912281</v>
      </c>
      <c r="B55" s="991"/>
      <c r="C55" s="49" t="s">
        <v>222</v>
      </c>
      <c r="D55" s="1030"/>
      <c r="E55" s="986"/>
      <c r="F55" s="987"/>
      <c r="G55" s="987"/>
      <c r="H55" s="987"/>
      <c r="I55" s="987"/>
      <c r="J55" s="987"/>
      <c r="K55" s="987"/>
      <c r="L55" s="988"/>
      <c r="M55" s="81"/>
      <c r="N55" s="40"/>
      <c r="O55" s="40"/>
      <c r="P55" s="40"/>
      <c r="Q55" s="41"/>
      <c r="R55" s="78"/>
      <c r="S55" s="78"/>
      <c r="T55" s="78"/>
      <c r="U55" s="78"/>
      <c r="V55" s="78"/>
      <c r="W55" s="78"/>
      <c r="X55" s="117"/>
      <c r="Y55" s="79"/>
      <c r="Z55" s="79" t="s">
        <v>183</v>
      </c>
      <c r="AA55" s="78"/>
      <c r="AB55" s="78"/>
      <c r="AC55" s="113"/>
      <c r="AD55" s="113"/>
      <c r="AE55" s="113"/>
      <c r="AF55" s="113"/>
      <c r="AG55" s="113"/>
      <c r="AH55" s="113"/>
      <c r="AI55" s="79"/>
      <c r="AJ55" s="79"/>
      <c r="AK55" s="79"/>
      <c r="AL55" s="114"/>
      <c r="AM55" s="51"/>
      <c r="AN55" s="52"/>
      <c r="AO55" s="55"/>
      <c r="AP55" s="54"/>
      <c r="AQ55" s="52"/>
      <c r="AR55" s="136"/>
      <c r="AS55" s="55"/>
      <c r="AT55" s="51"/>
      <c r="AX55" s="37"/>
    </row>
    <row r="56" spans="1:50" ht="22.5" customHeight="1">
      <c r="A56" s="1013">
        <v>8</v>
      </c>
      <c r="B56" s="990" t="s">
        <v>126</v>
      </c>
      <c r="C56" s="59" t="s">
        <v>127</v>
      </c>
      <c r="D56" s="1004" t="s">
        <v>128</v>
      </c>
      <c r="E56" s="983" t="s">
        <v>309</v>
      </c>
      <c r="F56" s="999"/>
      <c r="G56" s="999"/>
      <c r="H56" s="999"/>
      <c r="I56" s="999"/>
      <c r="J56" s="999"/>
      <c r="K56" s="999"/>
      <c r="L56" s="1000"/>
      <c r="M56" s="81"/>
      <c r="N56" s="40"/>
      <c r="O56" s="40"/>
      <c r="P56" s="40"/>
      <c r="Q56" s="38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116"/>
      <c r="AD56" s="116"/>
      <c r="AE56" s="79"/>
      <c r="AF56" s="79"/>
      <c r="AG56" s="79"/>
      <c r="AH56" s="79"/>
      <c r="AI56" s="79"/>
      <c r="AJ56" s="79"/>
      <c r="AK56" s="79"/>
      <c r="AL56" s="108"/>
      <c r="AM56" s="51"/>
      <c r="AN56" s="52"/>
      <c r="AO56" s="55"/>
      <c r="AP56" s="54"/>
      <c r="AQ56" s="52"/>
      <c r="AR56" s="136"/>
      <c r="AS56" s="55"/>
      <c r="AT56" s="51"/>
      <c r="AX56" s="37"/>
    </row>
    <row r="57" spans="1:50" ht="22.5" customHeight="1" thickBot="1">
      <c r="A57" s="1022">
        <v>6.19590643274854</v>
      </c>
      <c r="B57" s="991"/>
      <c r="C57" s="62" t="s">
        <v>250</v>
      </c>
      <c r="D57" s="1005"/>
      <c r="E57" s="1001"/>
      <c r="F57" s="1002"/>
      <c r="G57" s="1002"/>
      <c r="H57" s="1002"/>
      <c r="I57" s="1002"/>
      <c r="J57" s="1002"/>
      <c r="K57" s="1002"/>
      <c r="L57" s="1003"/>
      <c r="M57" s="81"/>
      <c r="N57" s="40"/>
      <c r="O57" s="40"/>
      <c r="P57" s="40"/>
      <c r="Q57" s="38"/>
      <c r="R57" s="79"/>
      <c r="S57" s="79"/>
      <c r="T57" s="79"/>
      <c r="U57" s="79"/>
      <c r="V57" s="79"/>
      <c r="W57" s="79"/>
      <c r="X57" s="261"/>
      <c r="Y57" s="57"/>
      <c r="Z57" s="108" t="s">
        <v>191</v>
      </c>
      <c r="AA57" s="57"/>
      <c r="AB57" s="119"/>
      <c r="AC57" s="57"/>
      <c r="AD57" s="57"/>
      <c r="AE57" s="63"/>
      <c r="AF57" s="118"/>
      <c r="AG57" s="113"/>
      <c r="AH57" s="113"/>
      <c r="AI57" s="113"/>
      <c r="AJ57" s="113"/>
      <c r="AK57" s="79"/>
      <c r="AL57" s="108"/>
      <c r="AM57" s="51"/>
      <c r="AO57" s="55"/>
      <c r="AP57" s="54"/>
      <c r="AQ57" s="52"/>
      <c r="AR57" s="136"/>
      <c r="AS57" s="55"/>
      <c r="AT57" s="51"/>
      <c r="AX57" s="37"/>
    </row>
    <row r="58" spans="1:50" ht="22.5" customHeight="1">
      <c r="A58" s="1013">
        <v>9</v>
      </c>
      <c r="B58" s="1024" t="s">
        <v>329</v>
      </c>
      <c r="C58" s="45" t="s">
        <v>105</v>
      </c>
      <c r="D58" s="1004" t="s">
        <v>88</v>
      </c>
      <c r="E58" s="983" t="s">
        <v>310</v>
      </c>
      <c r="F58" s="994"/>
      <c r="G58" s="994"/>
      <c r="H58" s="994"/>
      <c r="I58" s="994"/>
      <c r="J58" s="994"/>
      <c r="K58" s="994"/>
      <c r="L58" s="995"/>
      <c r="M58" s="80"/>
      <c r="N58" s="38"/>
      <c r="O58" s="38"/>
      <c r="P58" s="38"/>
      <c r="Q58" s="38"/>
      <c r="R58" s="79"/>
      <c r="S58" s="79"/>
      <c r="T58" s="79"/>
      <c r="U58" s="79"/>
      <c r="V58" s="79"/>
      <c r="W58" s="79"/>
      <c r="X58" s="79"/>
      <c r="Y58" s="118"/>
      <c r="Z58" s="118"/>
      <c r="AA58" s="57"/>
      <c r="AB58" s="119"/>
      <c r="AC58" s="57"/>
      <c r="AD58" s="57"/>
      <c r="AE58" s="118"/>
      <c r="AF58" s="118"/>
      <c r="AG58" s="79"/>
      <c r="AH58" s="79"/>
      <c r="AI58" s="79"/>
      <c r="AJ58" s="79"/>
      <c r="AK58" s="79"/>
      <c r="AL58" s="108"/>
      <c r="AM58" s="51"/>
      <c r="AO58" s="55"/>
      <c r="AP58" s="54"/>
      <c r="AQ58" s="52"/>
      <c r="AR58" s="136"/>
      <c r="AS58" s="55"/>
      <c r="AT58" s="51"/>
      <c r="AX58" s="37"/>
    </row>
    <row r="59" spans="1:50" ht="22.5" customHeight="1" thickBot="1">
      <c r="A59" s="1014">
        <v>6.84795321637427</v>
      </c>
      <c r="B59" s="1025"/>
      <c r="C59" s="49" t="s">
        <v>237</v>
      </c>
      <c r="D59" s="1005"/>
      <c r="E59" s="996"/>
      <c r="F59" s="997"/>
      <c r="G59" s="997"/>
      <c r="H59" s="997"/>
      <c r="I59" s="997"/>
      <c r="J59" s="997"/>
      <c r="K59" s="997"/>
      <c r="L59" s="998"/>
      <c r="M59" s="81"/>
      <c r="N59" s="38"/>
      <c r="O59" s="38"/>
      <c r="P59" s="38"/>
      <c r="Q59" s="38"/>
      <c r="R59" s="79"/>
      <c r="S59" s="79"/>
      <c r="T59" s="79"/>
      <c r="U59" s="79"/>
      <c r="V59" s="79"/>
      <c r="W59" s="79"/>
      <c r="X59" s="120"/>
      <c r="Y59" s="79"/>
      <c r="Z59" s="79" t="s">
        <v>120</v>
      </c>
      <c r="AA59" s="78"/>
      <c r="AB59" s="78"/>
      <c r="AC59" s="113"/>
      <c r="AD59" s="57"/>
      <c r="AE59" s="63"/>
      <c r="AF59" s="118"/>
      <c r="AG59" s="79"/>
      <c r="AH59" s="79"/>
      <c r="AI59" s="79"/>
      <c r="AJ59" s="79"/>
      <c r="AK59" s="79"/>
      <c r="AL59" s="108"/>
      <c r="AM59" s="51"/>
      <c r="AN59" s="52"/>
      <c r="AO59" s="55"/>
      <c r="AP59" s="54"/>
      <c r="AQ59" s="52"/>
      <c r="AR59" s="136"/>
      <c r="AS59" s="55"/>
      <c r="AT59" s="51"/>
      <c r="AX59" s="37"/>
    </row>
    <row r="60" spans="1:50" ht="22.5" customHeight="1">
      <c r="A60" s="1021">
        <v>10</v>
      </c>
      <c r="B60" s="990" t="s">
        <v>330</v>
      </c>
      <c r="C60" s="45" t="s">
        <v>99</v>
      </c>
      <c r="D60" s="992" t="s">
        <v>83</v>
      </c>
      <c r="E60" s="983" t="s">
        <v>305</v>
      </c>
      <c r="F60" s="999"/>
      <c r="G60" s="999"/>
      <c r="H60" s="999"/>
      <c r="I60" s="999"/>
      <c r="J60" s="999"/>
      <c r="K60" s="999"/>
      <c r="L60" s="1000"/>
      <c r="M60" s="80"/>
      <c r="N60" s="38"/>
      <c r="O60" s="38"/>
      <c r="P60" s="38"/>
      <c r="Q60" s="38"/>
      <c r="R60" s="79"/>
      <c r="S60" s="79"/>
      <c r="T60" s="79"/>
      <c r="U60" s="79"/>
      <c r="V60" s="79"/>
      <c r="W60" s="79"/>
      <c r="X60" s="79"/>
      <c r="Y60" s="118"/>
      <c r="Z60" s="118"/>
      <c r="AA60" s="57"/>
      <c r="AB60" s="119"/>
      <c r="AC60" s="57"/>
      <c r="AD60" s="57"/>
      <c r="AE60" s="118"/>
      <c r="AF60" s="118"/>
      <c r="AG60" s="79"/>
      <c r="AH60" s="79"/>
      <c r="AI60" s="79"/>
      <c r="AJ60" s="79"/>
      <c r="AK60" s="79"/>
      <c r="AL60" s="108"/>
      <c r="AM60" s="51"/>
      <c r="AN60" s="52"/>
      <c r="AO60" s="55"/>
      <c r="AP60" s="54"/>
      <c r="AQ60" s="52"/>
      <c r="AR60" s="136"/>
      <c r="AS60" s="55"/>
      <c r="AT60" s="51"/>
      <c r="AX60" s="37"/>
    </row>
    <row r="61" spans="1:50" ht="22.5" customHeight="1" thickBot="1">
      <c r="A61" s="1014">
        <v>7.50000000000001</v>
      </c>
      <c r="B61" s="991"/>
      <c r="C61" s="49" t="s">
        <v>226</v>
      </c>
      <c r="D61" s="993"/>
      <c r="E61" s="1001"/>
      <c r="F61" s="1002"/>
      <c r="G61" s="1002"/>
      <c r="H61" s="1002"/>
      <c r="I61" s="1002"/>
      <c r="J61" s="1002"/>
      <c r="K61" s="1002"/>
      <c r="L61" s="1003"/>
      <c r="M61" s="81"/>
      <c r="N61" s="38"/>
      <c r="O61" s="38"/>
      <c r="P61" s="38"/>
      <c r="Q61" s="38"/>
      <c r="R61" s="79"/>
      <c r="S61" s="79"/>
      <c r="T61" s="79"/>
      <c r="U61" s="79"/>
      <c r="V61" s="79"/>
      <c r="W61" s="79"/>
      <c r="X61" s="57" t="s">
        <v>112</v>
      </c>
      <c r="Y61" s="57"/>
      <c r="Z61" s="118" t="s">
        <v>122</v>
      </c>
      <c r="AA61" s="57"/>
      <c r="AB61" s="119"/>
      <c r="AC61" s="57"/>
      <c r="AE61" s="114"/>
      <c r="AF61" s="114"/>
      <c r="AG61" s="79"/>
      <c r="AH61" s="113"/>
      <c r="AI61" s="79"/>
      <c r="AJ61" s="79"/>
      <c r="AK61" s="79"/>
      <c r="AL61" s="108"/>
      <c r="AM61" s="51"/>
      <c r="AN61" s="52"/>
      <c r="AO61" s="55"/>
      <c r="AP61" s="54"/>
      <c r="AQ61" s="52"/>
      <c r="AR61" s="136"/>
      <c r="AS61" s="55"/>
      <c r="AT61" s="51"/>
      <c r="AX61" s="37"/>
    </row>
    <row r="62" spans="1:50" ht="22.5" customHeight="1" thickBot="1">
      <c r="A62" s="1013">
        <v>11</v>
      </c>
      <c r="B62" s="1032" t="s">
        <v>321</v>
      </c>
      <c r="C62" s="45" t="s">
        <v>130</v>
      </c>
      <c r="D62" s="1028" t="s">
        <v>131</v>
      </c>
      <c r="E62" s="983" t="s">
        <v>214</v>
      </c>
      <c r="F62" s="984"/>
      <c r="G62" s="984"/>
      <c r="H62" s="984"/>
      <c r="I62" s="984"/>
      <c r="J62" s="984"/>
      <c r="K62" s="984"/>
      <c r="L62" s="985"/>
      <c r="M62" s="81"/>
      <c r="N62" s="38"/>
      <c r="O62" s="38"/>
      <c r="P62" s="38"/>
      <c r="Q62" s="38"/>
      <c r="R62" s="79"/>
      <c r="S62" s="79"/>
      <c r="T62" s="79"/>
      <c r="U62" s="79"/>
      <c r="V62" s="79"/>
      <c r="W62" s="79"/>
      <c r="X62" s="125"/>
      <c r="Y62" s="118"/>
      <c r="Z62" s="119"/>
      <c r="AA62" s="57"/>
      <c r="AB62" s="57"/>
      <c r="AC62" s="57"/>
      <c r="AD62" s="57"/>
      <c r="AE62" s="118"/>
      <c r="AF62" s="118"/>
      <c r="AG62" s="118"/>
      <c r="AH62" s="79"/>
      <c r="AI62" s="79"/>
      <c r="AJ62" s="79"/>
      <c r="AK62" s="79"/>
      <c r="AL62" s="108"/>
      <c r="AM62" s="51"/>
      <c r="AN62" s="52"/>
      <c r="AO62" s="55"/>
      <c r="AP62" s="54"/>
      <c r="AQ62" s="52"/>
      <c r="AR62" s="136"/>
      <c r="AS62" s="55"/>
      <c r="AT62" s="51"/>
      <c r="AX62" s="37"/>
    </row>
    <row r="63" spans="1:50" ht="22.5" customHeight="1" thickBot="1" thickTop="1">
      <c r="A63" s="1022"/>
      <c r="B63" s="1033"/>
      <c r="C63" s="65" t="s">
        <v>152</v>
      </c>
      <c r="D63" s="1029"/>
      <c r="E63" s="986"/>
      <c r="F63" s="987"/>
      <c r="G63" s="987"/>
      <c r="H63" s="987"/>
      <c r="I63" s="987"/>
      <c r="J63" s="987"/>
      <c r="K63" s="987"/>
      <c r="L63" s="988"/>
      <c r="M63" s="81"/>
      <c r="N63" s="38"/>
      <c r="O63" s="38"/>
      <c r="P63" s="38"/>
      <c r="Q63" s="38"/>
      <c r="R63" s="79"/>
      <c r="S63" s="79"/>
      <c r="T63" s="79"/>
      <c r="U63" s="79"/>
      <c r="V63" s="79"/>
      <c r="W63" s="79"/>
      <c r="X63" s="121"/>
      <c r="Z63" s="114" t="s">
        <v>121</v>
      </c>
      <c r="AA63" s="114"/>
      <c r="AB63" s="114"/>
      <c r="AC63" s="57"/>
      <c r="AD63" s="57"/>
      <c r="AE63" s="63"/>
      <c r="AF63" s="118"/>
      <c r="AG63" s="118"/>
      <c r="AH63" s="114"/>
      <c r="AI63" s="79"/>
      <c r="AJ63" s="113"/>
      <c r="AK63" s="79"/>
      <c r="AL63" s="108"/>
      <c r="AM63" s="51"/>
      <c r="AN63" s="52"/>
      <c r="AO63" s="55"/>
      <c r="AP63" s="54"/>
      <c r="AQ63" s="52"/>
      <c r="AR63" s="136"/>
      <c r="AS63" s="55"/>
      <c r="AT63" s="51"/>
      <c r="AX63" s="37"/>
    </row>
    <row r="64" spans="1:50" ht="22.5" customHeight="1">
      <c r="A64" s="1036"/>
      <c r="B64" s="1037"/>
      <c r="C64" s="269"/>
      <c r="D64" s="1031"/>
      <c r="E64" s="1038"/>
      <c r="F64" s="1038"/>
      <c r="G64" s="1038"/>
      <c r="H64" s="1038"/>
      <c r="I64" s="1038"/>
      <c r="J64" s="1038"/>
      <c r="K64" s="1038"/>
      <c r="L64" s="1038"/>
      <c r="M64" s="88"/>
      <c r="N64" s="38"/>
      <c r="O64" s="38"/>
      <c r="P64" s="38"/>
      <c r="Q64" s="38"/>
      <c r="R64" s="79"/>
      <c r="S64" s="79"/>
      <c r="T64" s="79"/>
      <c r="U64" s="79"/>
      <c r="V64" s="79"/>
      <c r="W64" s="79"/>
      <c r="X64" s="47"/>
      <c r="Z64" s="114"/>
      <c r="AA64" s="114"/>
      <c r="AB64" s="114"/>
      <c r="AC64" s="57"/>
      <c r="AD64" s="57"/>
      <c r="AE64" s="63"/>
      <c r="AF64" s="118"/>
      <c r="AG64" s="118"/>
      <c r="AH64" s="114"/>
      <c r="AI64" s="79"/>
      <c r="AJ64" s="113"/>
      <c r="AK64" s="79"/>
      <c r="AL64" s="108"/>
      <c r="AM64" s="51"/>
      <c r="AN64" s="52"/>
      <c r="AO64" s="55"/>
      <c r="AP64" s="54"/>
      <c r="AQ64" s="52"/>
      <c r="AR64" s="136"/>
      <c r="AS64" s="55"/>
      <c r="AT64" s="51"/>
      <c r="AX64" s="37"/>
    </row>
    <row r="65" spans="1:50" ht="22.5" customHeight="1">
      <c r="A65" s="1036"/>
      <c r="B65" s="1037"/>
      <c r="C65" s="133"/>
      <c r="D65" s="1031"/>
      <c r="E65" s="1038"/>
      <c r="F65" s="1038"/>
      <c r="G65" s="1038"/>
      <c r="H65" s="1038"/>
      <c r="I65" s="1038"/>
      <c r="J65" s="1038"/>
      <c r="K65" s="1038"/>
      <c r="L65" s="1038"/>
      <c r="M65" s="88"/>
      <c r="N65" s="38"/>
      <c r="O65" s="38"/>
      <c r="P65" s="38"/>
      <c r="Q65" s="38"/>
      <c r="R65" s="79"/>
      <c r="S65" s="79"/>
      <c r="T65" s="79"/>
      <c r="U65" s="79"/>
      <c r="V65" s="79"/>
      <c r="W65" s="79"/>
      <c r="X65" s="268"/>
      <c r="Z65" s="114" t="s">
        <v>302</v>
      </c>
      <c r="AA65" s="114"/>
      <c r="AB65" s="114"/>
      <c r="AC65" s="57"/>
      <c r="AD65" s="57"/>
      <c r="AE65" s="63"/>
      <c r="AF65" s="118"/>
      <c r="AG65" s="118"/>
      <c r="AH65" s="114"/>
      <c r="AI65" s="79"/>
      <c r="AJ65" s="113"/>
      <c r="AK65" s="79"/>
      <c r="AL65" s="108"/>
      <c r="AM65" s="51"/>
      <c r="AN65" s="52"/>
      <c r="AO65" s="55"/>
      <c r="AP65" s="54"/>
      <c r="AQ65" s="52"/>
      <c r="AR65" s="136"/>
      <c r="AS65" s="55"/>
      <c r="AT65" s="51"/>
      <c r="AX65" s="37"/>
    </row>
    <row r="66" spans="1:50" ht="22.5" customHeight="1">
      <c r="A66" s="1036"/>
      <c r="B66" s="1037"/>
      <c r="C66" s="133"/>
      <c r="D66" s="1031"/>
      <c r="E66" s="1038"/>
      <c r="F66" s="1042"/>
      <c r="G66" s="1042"/>
      <c r="H66" s="1042"/>
      <c r="I66" s="1042"/>
      <c r="J66" s="1042"/>
      <c r="K66" s="1042"/>
      <c r="L66" s="1042"/>
      <c r="M66" s="88"/>
      <c r="N66" s="38"/>
      <c r="O66" s="38"/>
      <c r="P66" s="38"/>
      <c r="Q66" s="38"/>
      <c r="R66" s="79"/>
      <c r="S66" s="79"/>
      <c r="T66" s="79"/>
      <c r="U66" s="79"/>
      <c r="V66" s="79"/>
      <c r="W66" s="79"/>
      <c r="X66" s="78"/>
      <c r="Y66" s="79"/>
      <c r="Z66" s="79"/>
      <c r="AA66" s="78"/>
      <c r="AB66" s="78"/>
      <c r="AC66" s="113"/>
      <c r="AD66" s="114"/>
      <c r="AE66" s="114"/>
      <c r="AF66" s="63"/>
      <c r="AG66" s="118"/>
      <c r="AH66" s="57"/>
      <c r="AI66" s="119"/>
      <c r="AJ66" s="79"/>
      <c r="AK66" s="79"/>
      <c r="AL66" s="108"/>
      <c r="AM66" s="51"/>
      <c r="AN66" s="52"/>
      <c r="AO66" s="55"/>
      <c r="AP66" s="54"/>
      <c r="AQ66" s="52"/>
      <c r="AR66" s="136"/>
      <c r="AS66" s="55"/>
      <c r="AT66" s="51"/>
      <c r="AX66" s="37"/>
    </row>
    <row r="67" spans="1:50" ht="22.5" customHeight="1">
      <c r="A67" s="1036"/>
      <c r="B67" s="1037"/>
      <c r="C67" s="133"/>
      <c r="D67" s="1048"/>
      <c r="E67" s="1042"/>
      <c r="F67" s="1042"/>
      <c r="G67" s="1042"/>
      <c r="H67" s="1042"/>
      <c r="I67" s="1042"/>
      <c r="J67" s="1042"/>
      <c r="K67" s="1042"/>
      <c r="L67" s="1042"/>
      <c r="M67" s="88"/>
      <c r="N67" s="38"/>
      <c r="O67" s="38"/>
      <c r="P67" s="38"/>
      <c r="Q67" s="38"/>
      <c r="R67" s="79"/>
      <c r="S67" s="79"/>
      <c r="T67" s="79"/>
      <c r="U67" s="79"/>
      <c r="V67" s="79"/>
      <c r="W67" s="79"/>
      <c r="X67" s="118"/>
      <c r="Y67" s="57"/>
      <c r="Z67" s="118"/>
      <c r="AA67" s="57"/>
      <c r="AB67" s="119"/>
      <c r="AC67" s="57"/>
      <c r="AD67" s="57"/>
      <c r="AF67" s="6"/>
      <c r="AG67" s="114"/>
      <c r="AH67" s="79"/>
      <c r="AI67" s="118"/>
      <c r="AJ67" s="79"/>
      <c r="AK67" s="79"/>
      <c r="AL67" s="108"/>
      <c r="AM67" s="51"/>
      <c r="AN67" s="52"/>
      <c r="AO67" s="55"/>
      <c r="AP67" s="54"/>
      <c r="AQ67" s="52"/>
      <c r="AR67" s="136"/>
      <c r="AS67" s="55"/>
      <c r="AT67" s="51"/>
      <c r="AX67" s="37"/>
    </row>
    <row r="68" spans="1:50" ht="22.5" customHeight="1">
      <c r="A68" s="1039"/>
      <c r="B68" s="1037"/>
      <c r="C68" s="270"/>
      <c r="D68" s="1031"/>
      <c r="E68" s="1038"/>
      <c r="F68" s="1038"/>
      <c r="G68" s="1038"/>
      <c r="H68" s="1038"/>
      <c r="I68" s="1038"/>
      <c r="J68" s="1038"/>
      <c r="K68" s="1038"/>
      <c r="L68" s="1038"/>
      <c r="M68" s="88"/>
      <c r="N68" s="38"/>
      <c r="O68" s="38"/>
      <c r="P68" s="38"/>
      <c r="Q68" s="38"/>
      <c r="R68" s="79"/>
      <c r="S68" s="79"/>
      <c r="T68" s="79"/>
      <c r="U68" s="79"/>
      <c r="V68" s="79"/>
      <c r="W68" s="79"/>
      <c r="X68" s="57"/>
      <c r="Y68" s="57"/>
      <c r="Z68" s="118"/>
      <c r="AA68" s="57"/>
      <c r="AB68" s="119"/>
      <c r="AC68" s="57"/>
      <c r="AD68" s="57"/>
      <c r="AF68" s="6"/>
      <c r="AG68" s="114"/>
      <c r="AH68" s="79"/>
      <c r="AI68" s="118"/>
      <c r="AJ68" s="79"/>
      <c r="AK68" s="113"/>
      <c r="AL68" s="108"/>
      <c r="AM68" s="51"/>
      <c r="AN68" s="52"/>
      <c r="AO68" s="55"/>
      <c r="AP68" s="54"/>
      <c r="AQ68" s="52"/>
      <c r="AR68" s="136"/>
      <c r="AS68" s="55"/>
      <c r="AT68" s="51"/>
      <c r="AX68" s="37"/>
    </row>
    <row r="69" spans="1:50" ht="22.5" customHeight="1">
      <c r="A69" s="1039"/>
      <c r="B69" s="1037"/>
      <c r="C69" s="270"/>
      <c r="D69" s="1031"/>
      <c r="E69" s="1038"/>
      <c r="F69" s="1038"/>
      <c r="G69" s="1038"/>
      <c r="H69" s="1038"/>
      <c r="I69" s="1038"/>
      <c r="J69" s="1038"/>
      <c r="K69" s="1038"/>
      <c r="L69" s="1038"/>
      <c r="M69" s="88"/>
      <c r="N69" s="38"/>
      <c r="O69" s="38"/>
      <c r="P69" s="38"/>
      <c r="Q69" s="38"/>
      <c r="R69" s="79"/>
      <c r="S69" s="79"/>
      <c r="T69" s="79"/>
      <c r="U69" s="79"/>
      <c r="V69" s="79"/>
      <c r="W69" s="79"/>
      <c r="X69" s="118"/>
      <c r="Y69" s="57"/>
      <c r="Z69" s="118"/>
      <c r="AA69" s="57"/>
      <c r="AB69" s="119"/>
      <c r="AC69" s="57"/>
      <c r="AD69" s="57"/>
      <c r="AF69" s="6"/>
      <c r="AG69" s="114"/>
      <c r="AH69" s="79"/>
      <c r="AI69" s="118"/>
      <c r="AJ69" s="79"/>
      <c r="AK69" s="79"/>
      <c r="AL69" s="108"/>
      <c r="AM69" s="51"/>
      <c r="AN69" s="52"/>
      <c r="AO69" s="55"/>
      <c r="AP69" s="54"/>
      <c r="AQ69" s="52"/>
      <c r="AR69" s="136"/>
      <c r="AS69" s="55"/>
      <c r="AT69" s="51"/>
      <c r="AX69" s="37"/>
    </row>
    <row r="70" spans="1:50" ht="22.5" customHeight="1">
      <c r="A70" s="1039"/>
      <c r="B70" s="1037"/>
      <c r="C70" s="133"/>
      <c r="D70" s="1031"/>
      <c r="E70" s="1038"/>
      <c r="F70" s="1042"/>
      <c r="G70" s="1042"/>
      <c r="H70" s="1042"/>
      <c r="I70" s="1042"/>
      <c r="J70" s="1042"/>
      <c r="K70" s="1042"/>
      <c r="L70" s="1042"/>
      <c r="M70" s="88"/>
      <c r="N70" s="38"/>
      <c r="O70" s="38"/>
      <c r="P70" s="38"/>
      <c r="Q70" s="38"/>
      <c r="R70" s="79"/>
      <c r="S70" s="79"/>
      <c r="T70" s="79"/>
      <c r="U70" s="79"/>
      <c r="V70" s="79"/>
      <c r="W70" s="79"/>
      <c r="X70" s="57"/>
      <c r="Y70" s="118"/>
      <c r="Z70" s="118"/>
      <c r="AA70" s="57"/>
      <c r="AB70" s="119"/>
      <c r="AC70" s="57"/>
      <c r="AD70" s="57"/>
      <c r="AE70" s="63"/>
      <c r="AF70" s="63"/>
      <c r="AG70" s="118"/>
      <c r="AH70" s="57"/>
      <c r="AI70" s="113"/>
      <c r="AK70" s="79"/>
      <c r="AL70" s="108"/>
      <c r="AM70" s="51"/>
      <c r="AN70" s="52"/>
      <c r="AO70" s="55"/>
      <c r="AP70" s="54"/>
      <c r="AQ70" s="52"/>
      <c r="AR70" s="136"/>
      <c r="AS70" s="55"/>
      <c r="AT70" s="51"/>
      <c r="AX70" s="37"/>
    </row>
    <row r="71" spans="1:50" ht="22.5" customHeight="1">
      <c r="A71" s="1039"/>
      <c r="B71" s="1037"/>
      <c r="C71" s="133"/>
      <c r="D71" s="1031"/>
      <c r="E71" s="1042"/>
      <c r="F71" s="1042"/>
      <c r="G71" s="1042"/>
      <c r="H71" s="1042"/>
      <c r="I71" s="1042"/>
      <c r="J71" s="1042"/>
      <c r="K71" s="1042"/>
      <c r="L71" s="1042"/>
      <c r="M71" s="88"/>
      <c r="N71" s="38"/>
      <c r="O71" s="38"/>
      <c r="P71" s="38"/>
      <c r="Q71" s="38"/>
      <c r="R71" s="79"/>
      <c r="S71" s="79"/>
      <c r="T71" s="79"/>
      <c r="U71" s="79"/>
      <c r="V71" s="79"/>
      <c r="W71" s="110"/>
      <c r="X71" s="57"/>
      <c r="Y71" s="118"/>
      <c r="Z71" s="118"/>
      <c r="AA71" s="57"/>
      <c r="AB71" s="119"/>
      <c r="AC71" s="57"/>
      <c r="AD71" s="57"/>
      <c r="AE71" s="63"/>
      <c r="AF71" s="63"/>
      <c r="AG71" s="118"/>
      <c r="AH71" s="57"/>
      <c r="AI71" s="113"/>
      <c r="AJ71" s="57"/>
      <c r="AK71" s="57"/>
      <c r="AL71" s="114"/>
      <c r="AM71" s="51"/>
      <c r="AN71" s="52"/>
      <c r="AO71" s="55"/>
      <c r="AP71" s="54"/>
      <c r="AQ71" s="52"/>
      <c r="AR71" s="136" t="s">
        <v>90</v>
      </c>
      <c r="AS71" s="55"/>
      <c r="AT71" s="51"/>
      <c r="AX71" s="37"/>
    </row>
    <row r="72" spans="1:50" ht="22.5" customHeight="1">
      <c r="A72" s="1039"/>
      <c r="B72" s="1037"/>
      <c r="C72" s="133"/>
      <c r="D72" s="1031"/>
      <c r="E72" s="1038"/>
      <c r="F72" s="1038"/>
      <c r="G72" s="1038"/>
      <c r="H72" s="1038"/>
      <c r="I72" s="1038"/>
      <c r="J72" s="1038"/>
      <c r="K72" s="1038"/>
      <c r="L72" s="1038"/>
      <c r="M72" s="88"/>
      <c r="N72" s="38"/>
      <c r="O72" s="38"/>
      <c r="P72" s="38"/>
      <c r="Q72" s="38"/>
      <c r="R72" s="79"/>
      <c r="S72" s="79"/>
      <c r="T72" s="79"/>
      <c r="U72" s="79"/>
      <c r="V72" s="79"/>
      <c r="W72" s="110"/>
      <c r="X72" s="63"/>
      <c r="Y72" s="6"/>
      <c r="Z72" s="6"/>
      <c r="AA72" s="63"/>
      <c r="AB72" s="63"/>
      <c r="AC72" s="63"/>
      <c r="AD72" s="63"/>
      <c r="AE72" s="6"/>
      <c r="AF72" s="63"/>
      <c r="AG72" s="118"/>
      <c r="AH72" s="57"/>
      <c r="AI72" s="57"/>
      <c r="AJ72" s="57"/>
      <c r="AK72" s="57"/>
      <c r="AL72" s="114"/>
      <c r="AM72" s="174"/>
      <c r="AN72" s="52"/>
      <c r="AO72" s="55"/>
      <c r="AP72" s="54"/>
      <c r="AQ72" s="52"/>
      <c r="AR72" s="136"/>
      <c r="AS72" s="55"/>
      <c r="AT72" s="51"/>
      <c r="AX72" s="37"/>
    </row>
    <row r="73" spans="1:50" ht="22.5" customHeight="1">
      <c r="A73" s="1039"/>
      <c r="B73" s="1037"/>
      <c r="C73" s="133"/>
      <c r="D73" s="1031"/>
      <c r="E73" s="1038"/>
      <c r="F73" s="1038"/>
      <c r="G73" s="1038"/>
      <c r="H73" s="1038"/>
      <c r="I73" s="1038"/>
      <c r="J73" s="1038"/>
      <c r="K73" s="1038"/>
      <c r="L73" s="1038"/>
      <c r="M73" s="88"/>
      <c r="N73" s="38"/>
      <c r="O73" s="38"/>
      <c r="P73" s="38"/>
      <c r="Q73" s="38"/>
      <c r="R73" s="79"/>
      <c r="S73" s="79"/>
      <c r="T73" s="79"/>
      <c r="U73" s="79"/>
      <c r="V73" s="79"/>
      <c r="W73" s="110"/>
      <c r="X73" s="63"/>
      <c r="Y73" s="6"/>
      <c r="Z73" s="6"/>
      <c r="AA73" s="63"/>
      <c r="AB73" s="63"/>
      <c r="AC73" s="63"/>
      <c r="AD73" s="63"/>
      <c r="AE73" s="6"/>
      <c r="AF73" s="63"/>
      <c r="AG73" s="118"/>
      <c r="AH73" s="57"/>
      <c r="AI73" s="57"/>
      <c r="AJ73" s="57"/>
      <c r="AK73" s="57"/>
      <c r="AL73" s="114"/>
      <c r="AM73" s="174"/>
      <c r="AN73" s="52"/>
      <c r="AO73" s="55"/>
      <c r="AP73" s="54"/>
      <c r="AQ73" s="52"/>
      <c r="AR73" s="136"/>
      <c r="AS73" s="55"/>
      <c r="AT73" s="51"/>
      <c r="AX73" s="37"/>
    </row>
    <row r="74" spans="1:50" ht="22.5" customHeight="1">
      <c r="A74" s="1039"/>
      <c r="B74" s="1040"/>
      <c r="C74" s="133"/>
      <c r="D74" s="1043"/>
      <c r="E74" s="1038"/>
      <c r="F74" s="1042"/>
      <c r="G74" s="1042"/>
      <c r="H74" s="1042"/>
      <c r="I74" s="1042"/>
      <c r="J74" s="1042"/>
      <c r="K74" s="1042"/>
      <c r="L74" s="1042"/>
      <c r="M74" s="87"/>
      <c r="N74" s="40"/>
      <c r="O74" s="38"/>
      <c r="P74" s="38"/>
      <c r="Q74" s="38"/>
      <c r="R74" s="79"/>
      <c r="S74" s="79"/>
      <c r="T74" s="79"/>
      <c r="U74" s="79"/>
      <c r="V74" s="79"/>
      <c r="W74" s="110"/>
      <c r="X74" s="63"/>
      <c r="Y74" s="6"/>
      <c r="Z74" s="6"/>
      <c r="AA74" s="63"/>
      <c r="AB74" s="63"/>
      <c r="AC74" s="63"/>
      <c r="AD74" s="63"/>
      <c r="AE74" s="6"/>
      <c r="AF74" s="63"/>
      <c r="AG74" s="118"/>
      <c r="AH74" s="57"/>
      <c r="AI74" s="57"/>
      <c r="AJ74" s="57"/>
      <c r="AK74" s="57"/>
      <c r="AL74" s="108"/>
      <c r="AM74" s="174" t="s">
        <v>243</v>
      </c>
      <c r="AN74" s="52"/>
      <c r="AO74" s="55"/>
      <c r="AP74" s="54"/>
      <c r="AQ74" s="52"/>
      <c r="AR74" s="136"/>
      <c r="AS74" s="55"/>
      <c r="AT74" s="51"/>
      <c r="AX74" s="37"/>
    </row>
    <row r="75" spans="1:50" ht="22.5" customHeight="1">
      <c r="A75" s="1039"/>
      <c r="B75" s="1041"/>
      <c r="C75" s="134"/>
      <c r="D75" s="1043"/>
      <c r="E75" s="1042"/>
      <c r="F75" s="1042"/>
      <c r="G75" s="1042"/>
      <c r="H75" s="1042"/>
      <c r="I75" s="1042"/>
      <c r="J75" s="1042"/>
      <c r="K75" s="1042"/>
      <c r="L75" s="1042"/>
      <c r="M75" s="88"/>
      <c r="N75" s="40"/>
      <c r="O75" s="38"/>
      <c r="P75" s="38"/>
      <c r="Q75" s="38"/>
      <c r="R75" s="79"/>
      <c r="S75" s="79"/>
      <c r="T75" s="79"/>
      <c r="U75" s="79"/>
      <c r="V75" s="79"/>
      <c r="W75" s="57"/>
      <c r="X75" s="57"/>
      <c r="Y75" s="118"/>
      <c r="Z75" s="118"/>
      <c r="AA75" s="57"/>
      <c r="AB75" s="119"/>
      <c r="AC75" s="57"/>
      <c r="AD75" s="57"/>
      <c r="AE75" s="6"/>
      <c r="AF75" s="64"/>
      <c r="AG75" s="118"/>
      <c r="AH75" s="57"/>
      <c r="AI75" s="119"/>
      <c r="AJ75" s="57"/>
      <c r="AK75" s="57"/>
      <c r="AL75" s="108"/>
      <c r="AM75" s="174"/>
      <c r="AN75" s="52"/>
      <c r="AO75" s="55"/>
      <c r="AP75" s="54"/>
      <c r="AQ75" s="52"/>
      <c r="AR75" s="136"/>
      <c r="AS75" s="55"/>
      <c r="AT75" s="51"/>
      <c r="AX75" s="37"/>
    </row>
    <row r="76" spans="1:50" ht="22.5" customHeight="1">
      <c r="A76" s="1039"/>
      <c r="B76" s="1040"/>
      <c r="C76" s="133"/>
      <c r="D76" s="1050"/>
      <c r="E76" s="1038"/>
      <c r="F76" s="1038"/>
      <c r="G76" s="1038"/>
      <c r="H76" s="1038"/>
      <c r="I76" s="1038"/>
      <c r="J76" s="1038"/>
      <c r="K76" s="1038"/>
      <c r="L76" s="1038"/>
      <c r="M76" s="88"/>
      <c r="N76" s="40"/>
      <c r="O76" s="38"/>
      <c r="P76" s="38"/>
      <c r="Q76" s="38"/>
      <c r="R76" s="79"/>
      <c r="S76" s="79"/>
      <c r="T76" s="79"/>
      <c r="U76" s="79"/>
      <c r="V76" s="79"/>
      <c r="W76" s="57"/>
      <c r="X76" s="57"/>
      <c r="Y76" s="118"/>
      <c r="Z76" s="118"/>
      <c r="AA76" s="57"/>
      <c r="AB76" s="119"/>
      <c r="AC76" s="57"/>
      <c r="AD76" s="57"/>
      <c r="AE76" s="6"/>
      <c r="AF76" s="64"/>
      <c r="AG76" s="63"/>
      <c r="AH76" s="57"/>
      <c r="AI76" s="119"/>
      <c r="AJ76" s="79"/>
      <c r="AK76" s="79"/>
      <c r="AL76" s="108"/>
      <c r="AM76" s="174"/>
      <c r="AN76" s="52"/>
      <c r="AO76" s="55"/>
      <c r="AP76" s="54"/>
      <c r="AQ76" s="52"/>
      <c r="AR76" s="136"/>
      <c r="AS76" s="55"/>
      <c r="AT76" s="51"/>
      <c r="AX76" s="37"/>
    </row>
    <row r="77" spans="1:50" ht="22.5" customHeight="1">
      <c r="A77" s="1039"/>
      <c r="B77" s="1041"/>
      <c r="C77" s="134"/>
      <c r="D77" s="1050"/>
      <c r="E77" s="1038"/>
      <c r="F77" s="1038"/>
      <c r="G77" s="1038"/>
      <c r="H77" s="1038"/>
      <c r="I77" s="1038"/>
      <c r="J77" s="1038"/>
      <c r="K77" s="1038"/>
      <c r="L77" s="1038"/>
      <c r="M77" s="88"/>
      <c r="N77" s="40"/>
      <c r="O77" s="38"/>
      <c r="P77" s="38"/>
      <c r="Q77" s="38"/>
      <c r="R77" s="79"/>
      <c r="S77" s="79"/>
      <c r="T77" s="79"/>
      <c r="U77" s="79"/>
      <c r="V77" s="79"/>
      <c r="W77" s="57"/>
      <c r="X77" s="57"/>
      <c r="Y77" s="118"/>
      <c r="Z77" s="118"/>
      <c r="AA77" s="57"/>
      <c r="AB77" s="119"/>
      <c r="AC77" s="57"/>
      <c r="AD77" s="57"/>
      <c r="AE77" s="6"/>
      <c r="AF77" s="64"/>
      <c r="AG77" s="63"/>
      <c r="AH77" s="57"/>
      <c r="AI77" s="119"/>
      <c r="AJ77" s="79"/>
      <c r="AK77" s="79"/>
      <c r="AL77" s="108"/>
      <c r="AM77" s="174" t="s">
        <v>181</v>
      </c>
      <c r="AN77" s="52"/>
      <c r="AO77" s="55"/>
      <c r="AP77" s="54"/>
      <c r="AQ77" s="52"/>
      <c r="AR77" s="136"/>
      <c r="AS77" s="55"/>
      <c r="AT77" s="51"/>
      <c r="AX77" s="37"/>
    </row>
    <row r="78" spans="1:50" ht="22.5" customHeight="1">
      <c r="A78" s="1039"/>
      <c r="M78" s="88"/>
      <c r="N78" s="40"/>
      <c r="O78" s="38"/>
      <c r="P78" s="38"/>
      <c r="Q78" s="38"/>
      <c r="R78" s="79"/>
      <c r="S78" s="79"/>
      <c r="T78" s="79"/>
      <c r="U78" s="79"/>
      <c r="V78" s="79"/>
      <c r="W78" s="57"/>
      <c r="X78" s="57"/>
      <c r="Y78" s="118"/>
      <c r="Z78" s="118"/>
      <c r="AA78" s="57"/>
      <c r="AB78" s="119"/>
      <c r="AC78" s="57"/>
      <c r="AD78" s="57"/>
      <c r="AE78" s="6"/>
      <c r="AF78" s="64"/>
      <c r="AG78" s="63"/>
      <c r="AH78" s="57"/>
      <c r="AI78" s="119"/>
      <c r="AJ78" s="57"/>
      <c r="AK78" s="79"/>
      <c r="AL78" s="108"/>
      <c r="AM78" s="3"/>
      <c r="AN78" s="52"/>
      <c r="AO78" s="55"/>
      <c r="AP78" s="54"/>
      <c r="AQ78" s="52"/>
      <c r="AR78" s="136"/>
      <c r="AS78" s="55"/>
      <c r="AT78" s="51"/>
      <c r="AX78" s="37"/>
    </row>
    <row r="79" spans="1:50" ht="22.5" customHeight="1">
      <c r="A79" s="1039"/>
      <c r="M79" s="88"/>
      <c r="N79" s="40"/>
      <c r="O79" s="38"/>
      <c r="P79" s="38"/>
      <c r="Q79" s="38"/>
      <c r="R79" s="79"/>
      <c r="S79" s="79"/>
      <c r="T79" s="79"/>
      <c r="U79" s="79"/>
      <c r="V79" s="79"/>
      <c r="W79" s="57"/>
      <c r="AF79" s="64"/>
      <c r="AG79" s="63"/>
      <c r="AH79" s="57"/>
      <c r="AI79" s="119"/>
      <c r="AJ79" s="114"/>
      <c r="AK79" s="57"/>
      <c r="AL79" s="108"/>
      <c r="AM79" s="3"/>
      <c r="AN79" s="52"/>
      <c r="AO79" s="55"/>
      <c r="AP79" s="54"/>
      <c r="AQ79" s="52"/>
      <c r="AR79" s="136"/>
      <c r="AS79" s="55"/>
      <c r="AT79" s="51"/>
      <c r="AX79" s="37"/>
    </row>
    <row r="80" spans="1:50" ht="22.5" customHeight="1" thickBot="1">
      <c r="A80" s="1034"/>
      <c r="M80" s="88"/>
      <c r="N80" s="40"/>
      <c r="O80" s="38"/>
      <c r="P80" s="38"/>
      <c r="Q80" s="38"/>
      <c r="R80" s="79"/>
      <c r="S80" s="79"/>
      <c r="T80" s="79"/>
      <c r="U80" s="79"/>
      <c r="V80" s="79"/>
      <c r="W80" s="79"/>
      <c r="AG80" s="6"/>
      <c r="AH80" s="123"/>
      <c r="AI80" s="119"/>
      <c r="AJ80" s="57"/>
      <c r="AK80" s="79"/>
      <c r="AL80" s="108"/>
      <c r="AM80" s="3"/>
      <c r="AN80" s="52"/>
      <c r="AO80" s="55"/>
      <c r="AP80" s="54"/>
      <c r="AQ80" s="52"/>
      <c r="AR80" s="136"/>
      <c r="AS80" s="55"/>
      <c r="AT80" s="51"/>
      <c r="AX80" s="37"/>
    </row>
    <row r="81" spans="1:50" ht="22.5" customHeight="1">
      <c r="A81" s="1035"/>
      <c r="M81" s="88"/>
      <c r="N81" s="40"/>
      <c r="O81" s="38"/>
      <c r="P81" s="38"/>
      <c r="Q81" s="38"/>
      <c r="R81" s="79"/>
      <c r="S81" s="79"/>
      <c r="T81" s="79"/>
      <c r="U81" s="79"/>
      <c r="V81" s="79"/>
      <c r="W81" s="79"/>
      <c r="X81" s="6"/>
      <c r="Y81" s="6"/>
      <c r="Z81" s="6"/>
      <c r="AA81" s="6"/>
      <c r="AB81" s="66"/>
      <c r="AC81" s="6"/>
      <c r="AD81" s="6"/>
      <c r="AE81" s="6"/>
      <c r="AF81" s="6"/>
      <c r="AG81" s="6"/>
      <c r="AH81" s="6"/>
      <c r="AI81" s="76"/>
      <c r="AJ81" s="114"/>
      <c r="AK81" s="79"/>
      <c r="AL81" s="108"/>
      <c r="AM81" s="3"/>
      <c r="AN81" s="52"/>
      <c r="AO81" s="55"/>
      <c r="AP81" s="54"/>
      <c r="AQ81" s="52"/>
      <c r="AR81" s="136"/>
      <c r="AS81" s="55"/>
      <c r="AT81" s="51"/>
      <c r="AX81" s="37"/>
    </row>
    <row r="82" spans="1:50" ht="22.5" customHeight="1">
      <c r="A82" s="1036"/>
      <c r="M82" s="87"/>
      <c r="N82" s="40"/>
      <c r="O82" s="38"/>
      <c r="P82" s="38"/>
      <c r="Q82" s="38"/>
      <c r="R82" s="79"/>
      <c r="S82" s="79"/>
      <c r="T82" s="79"/>
      <c r="U82" s="79"/>
      <c r="V82" s="79"/>
      <c r="W82" s="79"/>
      <c r="X82" s="6"/>
      <c r="Y82" s="6"/>
      <c r="Z82" s="6"/>
      <c r="AA82" s="6"/>
      <c r="AB82" s="66"/>
      <c r="AC82" s="6"/>
      <c r="AD82" s="6"/>
      <c r="AE82" s="6"/>
      <c r="AF82" s="6"/>
      <c r="AG82" s="6"/>
      <c r="AH82" s="6"/>
      <c r="AI82" s="76"/>
      <c r="AJ82" s="114"/>
      <c r="AK82" s="57"/>
      <c r="AL82" s="108"/>
      <c r="AM82" s="3"/>
      <c r="AN82" s="52"/>
      <c r="AO82" s="55"/>
      <c r="AP82" s="54"/>
      <c r="AQ82" s="52"/>
      <c r="AR82" s="136"/>
      <c r="AS82" s="55"/>
      <c r="AT82" s="51"/>
      <c r="AX82" s="37"/>
    </row>
    <row r="83" spans="1:50" ht="22.5" customHeight="1">
      <c r="A83" s="1036"/>
      <c r="M83" s="88"/>
      <c r="N83" s="40"/>
      <c r="O83" s="38"/>
      <c r="P83" s="38"/>
      <c r="Q83" s="38"/>
      <c r="R83" s="79"/>
      <c r="S83" s="79"/>
      <c r="T83" s="79"/>
      <c r="U83" s="79"/>
      <c r="V83" s="79"/>
      <c r="W83" s="79"/>
      <c r="X83" s="6"/>
      <c r="Y83" s="6"/>
      <c r="Z83" s="6"/>
      <c r="AA83" s="6"/>
      <c r="AB83" s="66"/>
      <c r="AC83" s="6"/>
      <c r="AD83" s="6"/>
      <c r="AE83" s="6"/>
      <c r="AF83" s="6"/>
      <c r="AG83" s="6"/>
      <c r="AH83" s="6"/>
      <c r="AI83" s="76"/>
      <c r="AJ83" s="57"/>
      <c r="AK83" s="114"/>
      <c r="AL83" s="108"/>
      <c r="AM83" s="176" t="s">
        <v>182</v>
      </c>
      <c r="AN83" s="52"/>
      <c r="AO83" s="55"/>
      <c r="AP83" s="54"/>
      <c r="AQ83" s="52"/>
      <c r="AR83" s="136"/>
      <c r="AS83" s="55"/>
      <c r="AT83" s="51"/>
      <c r="AX83" s="37"/>
    </row>
    <row r="84" spans="13:50" ht="22.5" customHeight="1">
      <c r="M84" s="88"/>
      <c r="N84" s="40"/>
      <c r="O84" s="38"/>
      <c r="P84" s="38"/>
      <c r="Q84" s="38"/>
      <c r="R84" s="79"/>
      <c r="S84" s="79"/>
      <c r="T84" s="79"/>
      <c r="U84" s="79"/>
      <c r="V84" s="79"/>
      <c r="W84" s="79"/>
      <c r="X84" s="6"/>
      <c r="Y84" s="6"/>
      <c r="Z84" s="6"/>
      <c r="AA84" s="6"/>
      <c r="AB84" s="66"/>
      <c r="AC84" s="6"/>
      <c r="AD84" s="6"/>
      <c r="AE84" s="6"/>
      <c r="AF84" s="6"/>
      <c r="AG84" s="6"/>
      <c r="AH84" s="6"/>
      <c r="AI84" s="6"/>
      <c r="AJ84" s="57"/>
      <c r="AK84" s="57"/>
      <c r="AL84" s="108"/>
      <c r="AM84" s="177" t="s">
        <v>234</v>
      </c>
      <c r="AN84" s="52"/>
      <c r="AO84" s="55"/>
      <c r="AP84" s="54"/>
      <c r="AQ84" s="52"/>
      <c r="AR84" s="136"/>
      <c r="AS84" s="55"/>
      <c r="AT84" s="51"/>
      <c r="AX84" s="37"/>
    </row>
    <row r="85" spans="13:50" ht="22.5" customHeight="1">
      <c r="M85" s="88"/>
      <c r="N85" s="40"/>
      <c r="O85" s="38"/>
      <c r="P85" s="38"/>
      <c r="Q85" s="38"/>
      <c r="R85" s="79"/>
      <c r="S85" s="79"/>
      <c r="T85" s="79"/>
      <c r="U85" s="79"/>
      <c r="V85" s="79"/>
      <c r="W85" s="79"/>
      <c r="AF85" s="6"/>
      <c r="AG85" s="6"/>
      <c r="AH85" s="6"/>
      <c r="AI85" s="6"/>
      <c r="AJ85" s="57"/>
      <c r="AK85" s="57"/>
      <c r="AL85" s="108"/>
      <c r="AM85" s="51"/>
      <c r="AN85" s="52"/>
      <c r="AO85" s="55"/>
      <c r="AP85" s="54"/>
      <c r="AQ85" s="52"/>
      <c r="AR85" s="136"/>
      <c r="AS85" s="55"/>
      <c r="AT85" s="51"/>
      <c r="AX85" s="37"/>
    </row>
    <row r="86" spans="13:50" ht="22.5" customHeight="1">
      <c r="M86" s="88"/>
      <c r="N86" s="40"/>
      <c r="O86" s="38"/>
      <c r="P86" s="38"/>
      <c r="Q86" s="38"/>
      <c r="R86" s="79"/>
      <c r="S86" s="79"/>
      <c r="T86" s="79"/>
      <c r="U86" s="79"/>
      <c r="V86" s="79"/>
      <c r="W86" s="79"/>
      <c r="X86" s="6"/>
      <c r="Y86" s="6"/>
      <c r="Z86" s="6"/>
      <c r="AA86" s="6"/>
      <c r="AB86" s="66"/>
      <c r="AC86" s="6"/>
      <c r="AD86" s="6"/>
      <c r="AE86" s="6"/>
      <c r="AG86" s="6"/>
      <c r="AH86" s="6"/>
      <c r="AI86" s="6"/>
      <c r="AJ86" s="57"/>
      <c r="AK86" s="114"/>
      <c r="AL86" s="108"/>
      <c r="AM86" s="51"/>
      <c r="AN86" s="52"/>
      <c r="AO86" s="55"/>
      <c r="AP86" s="54"/>
      <c r="AQ86" s="52"/>
      <c r="AR86" s="136"/>
      <c r="AS86" s="55"/>
      <c r="AT86" s="51"/>
      <c r="AX86" s="37"/>
    </row>
    <row r="87" spans="13:50" ht="22.5" customHeight="1">
      <c r="M87" s="88"/>
      <c r="N87" s="40"/>
      <c r="O87" s="38"/>
      <c r="P87" s="38"/>
      <c r="Q87" s="38"/>
      <c r="R87" s="79"/>
      <c r="S87" s="79"/>
      <c r="T87" s="79"/>
      <c r="U87" s="79"/>
      <c r="V87" s="79"/>
      <c r="W87" s="57"/>
      <c r="X87" s="6"/>
      <c r="Y87" s="6"/>
      <c r="Z87" s="6"/>
      <c r="AA87" s="6"/>
      <c r="AB87" s="66"/>
      <c r="AC87" s="6"/>
      <c r="AD87" s="6"/>
      <c r="AE87" s="6"/>
      <c r="AF87" s="6"/>
      <c r="AG87" s="6"/>
      <c r="AH87" s="6"/>
      <c r="AI87" s="6"/>
      <c r="AJ87" s="58"/>
      <c r="AK87" s="114"/>
      <c r="AL87" s="108"/>
      <c r="AM87" s="51"/>
      <c r="AN87" s="52"/>
      <c r="AO87" s="55"/>
      <c r="AP87" s="54"/>
      <c r="AQ87" s="52"/>
      <c r="AR87" s="136"/>
      <c r="AS87" s="55"/>
      <c r="AT87" s="51"/>
      <c r="AX87" s="37"/>
    </row>
    <row r="88" spans="13:50" ht="22.5" customHeight="1">
      <c r="M88" s="88"/>
      <c r="N88" s="40"/>
      <c r="O88" s="38"/>
      <c r="P88" s="38"/>
      <c r="Q88" s="38"/>
      <c r="R88" s="79"/>
      <c r="S88" s="79"/>
      <c r="T88" s="79"/>
      <c r="U88" s="79"/>
      <c r="V88" s="79"/>
      <c r="W88" s="122"/>
      <c r="AF88" s="6"/>
      <c r="AG88" s="6"/>
      <c r="AH88" s="6"/>
      <c r="AI88" s="6"/>
      <c r="AJ88" s="58"/>
      <c r="AK88" s="114"/>
      <c r="AL88" s="108"/>
      <c r="AM88" s="51"/>
      <c r="AN88" s="52"/>
      <c r="AO88" s="55"/>
      <c r="AP88" s="54"/>
      <c r="AQ88" s="52"/>
      <c r="AR88" s="136"/>
      <c r="AS88" s="55"/>
      <c r="AT88" s="51"/>
      <c r="AX88" s="37"/>
    </row>
    <row r="89" spans="13:50" ht="22.5" customHeight="1">
      <c r="M89" s="88"/>
      <c r="N89" s="40"/>
      <c r="O89" s="38"/>
      <c r="P89" s="38"/>
      <c r="Q89" s="38"/>
      <c r="R89" s="79"/>
      <c r="S89" s="79"/>
      <c r="T89" s="79"/>
      <c r="U89" s="79"/>
      <c r="V89" s="79"/>
      <c r="W89" s="122"/>
      <c r="AG89" s="6"/>
      <c r="AH89" s="6"/>
      <c r="AI89" s="6"/>
      <c r="AJ89" s="58"/>
      <c r="AK89" s="57"/>
      <c r="AL89" s="108"/>
      <c r="AM89" s="51"/>
      <c r="AN89" s="52"/>
      <c r="AO89" s="55"/>
      <c r="AP89" s="54"/>
      <c r="AQ89" s="52"/>
      <c r="AR89" s="136"/>
      <c r="AS89" s="55"/>
      <c r="AT89" s="51"/>
      <c r="AX89" s="37"/>
    </row>
    <row r="90" spans="13:50" ht="22.5" customHeight="1">
      <c r="M90" s="87"/>
      <c r="N90" s="38"/>
      <c r="O90" s="38"/>
      <c r="P90" s="38"/>
      <c r="Q90" s="38"/>
      <c r="R90" s="79"/>
      <c r="S90" s="79"/>
      <c r="T90" s="79"/>
      <c r="U90" s="79"/>
      <c r="V90" s="79"/>
      <c r="W90" s="57"/>
      <c r="AG90" s="6"/>
      <c r="AH90" s="6"/>
      <c r="AI90" s="6"/>
      <c r="AK90" s="57"/>
      <c r="AL90" s="108"/>
      <c r="AM90" s="51"/>
      <c r="AN90" s="52"/>
      <c r="AO90" s="55"/>
      <c r="AP90" s="54"/>
      <c r="AQ90" s="52"/>
      <c r="AR90" s="136"/>
      <c r="AS90" s="55"/>
      <c r="AT90" s="51"/>
      <c r="AX90" s="37"/>
    </row>
    <row r="91" spans="13:50" ht="22.5" customHeight="1">
      <c r="M91" s="88"/>
      <c r="N91" s="38"/>
      <c r="O91" s="38"/>
      <c r="P91" s="38"/>
      <c r="Q91" s="38"/>
      <c r="R91" s="79"/>
      <c r="S91" s="79"/>
      <c r="T91" s="79"/>
      <c r="U91" s="79"/>
      <c r="V91" s="79"/>
      <c r="W91" s="57"/>
      <c r="AI91" s="6"/>
      <c r="AJ91" s="66"/>
      <c r="AK91" s="63"/>
      <c r="AL91" s="108"/>
      <c r="AM91" s="61"/>
      <c r="AN91" s="61"/>
      <c r="AO91" s="55"/>
      <c r="AP91" s="54"/>
      <c r="AQ91" s="52"/>
      <c r="AR91" s="136"/>
      <c r="AS91" s="55"/>
      <c r="AT91" s="51"/>
      <c r="AX91" s="37"/>
    </row>
    <row r="92" spans="13:50" ht="22.5" customHeight="1">
      <c r="M92" s="88"/>
      <c r="N92" s="38"/>
      <c r="O92" s="38"/>
      <c r="P92" s="38"/>
      <c r="Q92" s="38"/>
      <c r="R92" s="79"/>
      <c r="S92" s="79"/>
      <c r="T92" s="79"/>
      <c r="U92" s="79"/>
      <c r="V92" s="79"/>
      <c r="W92" s="57"/>
      <c r="AH92" s="6"/>
      <c r="AI92" s="6"/>
      <c r="AJ92" s="66"/>
      <c r="AK92" s="63"/>
      <c r="AL92" s="118"/>
      <c r="AM92" s="48"/>
      <c r="AN92" s="48"/>
      <c r="AO92" s="55"/>
      <c r="AP92" s="54"/>
      <c r="AQ92" s="52"/>
      <c r="AR92" s="136"/>
      <c r="AS92" s="55"/>
      <c r="AT92" s="51"/>
      <c r="AX92" s="37"/>
    </row>
    <row r="93" spans="13:50" ht="22.5" customHeight="1">
      <c r="M93" s="88"/>
      <c r="N93" s="38"/>
      <c r="O93" s="38"/>
      <c r="P93" s="38"/>
      <c r="Q93" s="38"/>
      <c r="R93" s="79"/>
      <c r="S93" s="79"/>
      <c r="T93" s="79"/>
      <c r="U93" s="79"/>
      <c r="V93" s="79"/>
      <c r="W93" s="122"/>
      <c r="AH93" s="6"/>
      <c r="AJ93" s="66"/>
      <c r="AK93" s="63"/>
      <c r="AL93" s="118"/>
      <c r="AM93" s="61"/>
      <c r="AN93" s="61"/>
      <c r="AO93" s="1049"/>
      <c r="AP93" s="1049"/>
      <c r="AQ93" s="1049"/>
      <c r="AR93" s="1049"/>
      <c r="AS93" s="1049"/>
      <c r="AT93" s="6"/>
      <c r="AU93" s="61"/>
      <c r="AV93" s="61"/>
      <c r="AX93" s="37"/>
    </row>
    <row r="94" spans="13:50" ht="22.5" customHeight="1">
      <c r="M94" s="88"/>
      <c r="N94" s="38"/>
      <c r="O94" s="38"/>
      <c r="P94" s="38"/>
      <c r="Q94" s="38"/>
      <c r="R94" s="79"/>
      <c r="S94" s="79"/>
      <c r="T94" s="79"/>
      <c r="U94" s="79"/>
      <c r="V94" s="79"/>
      <c r="W94" s="122"/>
      <c r="AH94" s="6"/>
      <c r="AI94" s="6"/>
      <c r="AJ94" s="66"/>
      <c r="AK94" s="76"/>
      <c r="AL94" s="118"/>
      <c r="AW94" s="55"/>
      <c r="AX94" s="37"/>
    </row>
    <row r="95" spans="13:50" ht="22.5" customHeight="1">
      <c r="M95" s="88"/>
      <c r="N95" s="38"/>
      <c r="O95" s="38"/>
      <c r="P95" s="38"/>
      <c r="R95" s="79"/>
      <c r="S95" s="79"/>
      <c r="T95" s="79"/>
      <c r="U95" s="57"/>
      <c r="V95" s="119"/>
      <c r="W95" s="57"/>
      <c r="AI95" s="6"/>
      <c r="AJ95" s="66"/>
      <c r="AK95" s="6"/>
      <c r="AL95" s="118"/>
      <c r="AW95" s="55"/>
      <c r="AX95" s="37"/>
    </row>
    <row r="96" spans="13:50" ht="22.5" customHeight="1">
      <c r="M96" s="88"/>
      <c r="N96" s="38"/>
      <c r="O96" s="38"/>
      <c r="P96" s="38"/>
      <c r="R96" s="79"/>
      <c r="S96" s="79"/>
      <c r="T96" s="79"/>
      <c r="U96" s="57"/>
      <c r="V96" s="119"/>
      <c r="W96" s="57"/>
      <c r="AI96" s="6"/>
      <c r="AJ96" s="66"/>
      <c r="AK96" s="6"/>
      <c r="AL96" s="63"/>
      <c r="AW96" s="55"/>
      <c r="AX96" s="37"/>
    </row>
    <row r="97" spans="13:50" ht="22.5" customHeight="1">
      <c r="M97" s="88"/>
      <c r="N97" s="38"/>
      <c r="O97" s="38"/>
      <c r="P97" s="38"/>
      <c r="R97" s="79"/>
      <c r="S97" s="79"/>
      <c r="T97" s="79"/>
      <c r="U97" s="57"/>
      <c r="V97" s="60"/>
      <c r="W97" s="58"/>
      <c r="AJ97" s="66"/>
      <c r="AK97" s="6"/>
      <c r="AL97" s="63"/>
      <c r="AM97" s="61"/>
      <c r="AN97" s="61"/>
      <c r="AO97" s="48"/>
      <c r="AP97" s="48"/>
      <c r="AQ97" s="48"/>
      <c r="AR97" s="138"/>
      <c r="AS97" s="48"/>
      <c r="AT97" s="48"/>
      <c r="AU97" s="48"/>
      <c r="AV97" s="48"/>
      <c r="AW97" s="55"/>
      <c r="AX97" s="37"/>
    </row>
    <row r="98" spans="13:50" ht="23.25">
      <c r="M98" s="87"/>
      <c r="N98" s="38"/>
      <c r="O98" s="38"/>
      <c r="P98" s="38"/>
      <c r="R98" s="79"/>
      <c r="S98" s="79"/>
      <c r="T98" s="79"/>
      <c r="U98" s="57"/>
      <c r="V98" s="60"/>
      <c r="W98" s="58"/>
      <c r="AJ98" s="66"/>
      <c r="AK98" s="6"/>
      <c r="AL98" s="58"/>
      <c r="AM98" s="63"/>
      <c r="AN98" s="63"/>
      <c r="AO98" s="58"/>
      <c r="AP98" s="58"/>
      <c r="AQ98" s="58"/>
      <c r="AR98" s="137"/>
      <c r="AS98" s="58"/>
      <c r="AT98" s="61"/>
      <c r="AU98" s="61"/>
      <c r="AV98" s="61"/>
      <c r="AW98" s="34"/>
      <c r="AX98" s="37"/>
    </row>
    <row r="99" spans="13:50" ht="18.75" customHeight="1">
      <c r="M99" s="88"/>
      <c r="R99" s="79"/>
      <c r="S99" s="79"/>
      <c r="T99" s="79"/>
      <c r="U99" s="58"/>
      <c r="V99" s="60"/>
      <c r="W99" s="58"/>
      <c r="AK99" s="6"/>
      <c r="AL99" s="58"/>
      <c r="AM99" s="63"/>
      <c r="AN99" s="48"/>
      <c r="AO99" s="58"/>
      <c r="AP99" s="60"/>
      <c r="AQ99" s="58"/>
      <c r="AR99" s="137"/>
      <c r="AS99" s="58"/>
      <c r="AT99" s="61"/>
      <c r="AU99" s="61"/>
      <c r="AV99" s="61"/>
      <c r="AW99" s="6"/>
      <c r="AX99" s="37"/>
    </row>
    <row r="100" spans="13:50" ht="18.75" customHeight="1">
      <c r="M100" s="88"/>
      <c r="R100" s="76"/>
      <c r="S100" s="76"/>
      <c r="U100" s="58"/>
      <c r="V100" s="76"/>
      <c r="W100" s="76"/>
      <c r="AJ100" s="66"/>
      <c r="AK100" s="6"/>
      <c r="AL100" s="6"/>
      <c r="AM100" s="48"/>
      <c r="AN100" s="61"/>
      <c r="AO100" s="61"/>
      <c r="AP100" s="58"/>
      <c r="AQ100" s="60"/>
      <c r="AR100" s="139"/>
      <c r="AS100" s="1049"/>
      <c r="AT100" s="1049"/>
      <c r="AU100" s="1049"/>
      <c r="AV100" s="1049"/>
      <c r="AW100" s="6"/>
      <c r="AX100" s="6"/>
    </row>
    <row r="101" spans="13:50" ht="23.25">
      <c r="M101" s="87"/>
      <c r="R101" s="76"/>
      <c r="S101" s="76"/>
      <c r="U101" s="63"/>
      <c r="V101" s="6"/>
      <c r="W101" s="6"/>
      <c r="AJ101" s="66"/>
      <c r="AK101" s="6"/>
      <c r="AL101" s="6"/>
      <c r="AM101" s="48"/>
      <c r="AN101" s="6"/>
      <c r="AO101" s="6"/>
      <c r="AP101" s="63"/>
      <c r="AQ101" s="63"/>
      <c r="AR101" s="140"/>
      <c r="AS101" s="1049"/>
      <c r="AT101" s="1049"/>
      <c r="AU101" s="1049"/>
      <c r="AV101" s="1049"/>
      <c r="AW101" s="6"/>
      <c r="AX101" s="6"/>
    </row>
    <row r="102" spans="13:50" ht="22.5" customHeight="1">
      <c r="M102" s="88"/>
      <c r="R102" s="76"/>
      <c r="S102" s="76"/>
      <c r="U102" s="76"/>
      <c r="V102" s="6"/>
      <c r="W102" s="6"/>
      <c r="AJ102" s="66"/>
      <c r="AK102" s="6"/>
      <c r="AL102" s="6"/>
      <c r="AM102" s="58"/>
      <c r="AN102" s="6"/>
      <c r="AO102" s="6"/>
      <c r="AP102" s="63"/>
      <c r="AQ102" s="63"/>
      <c r="AR102" s="140"/>
      <c r="AS102" s="63"/>
      <c r="AT102" s="63"/>
      <c r="AU102" s="6"/>
      <c r="AV102" s="64"/>
      <c r="AW102" s="6"/>
      <c r="AX102" s="6"/>
    </row>
    <row r="103" spans="13:50" ht="21" customHeight="1">
      <c r="M103" s="6"/>
      <c r="R103" s="76"/>
      <c r="S103" s="76"/>
      <c r="U103" s="6"/>
      <c r="V103" s="6"/>
      <c r="W103" s="6"/>
      <c r="AL103" s="6"/>
      <c r="AM103" s="6"/>
      <c r="AN103" s="6"/>
      <c r="AO103" s="6"/>
      <c r="AP103" s="6"/>
      <c r="AQ103" s="6"/>
      <c r="AR103" s="66"/>
      <c r="AS103" s="58"/>
      <c r="AT103" s="61"/>
      <c r="AU103" s="61"/>
      <c r="AV103" s="61"/>
      <c r="AW103" s="6"/>
      <c r="AX103" s="6"/>
    </row>
    <row r="104" spans="13:50" ht="21" customHeight="1">
      <c r="M104" s="6"/>
      <c r="Q104" s="6"/>
      <c r="R104" s="6"/>
      <c r="S104" s="6"/>
      <c r="T104" s="66"/>
      <c r="U104" s="6"/>
      <c r="V104" s="6"/>
      <c r="W104" s="6"/>
      <c r="AK104" s="6"/>
      <c r="AL104" s="6"/>
      <c r="AM104" s="6"/>
      <c r="AN104" s="6"/>
      <c r="AO104" s="6"/>
      <c r="AP104" s="6"/>
      <c r="AQ104" s="6"/>
      <c r="AR104" s="66"/>
      <c r="AS104" s="1049"/>
      <c r="AT104" s="1049"/>
      <c r="AU104" s="1049"/>
      <c r="AV104" s="1049"/>
      <c r="AW104" s="6"/>
      <c r="AX104" s="6"/>
    </row>
    <row r="105" spans="13:50" ht="21" customHeight="1">
      <c r="M105" s="6"/>
      <c r="Q105" s="6"/>
      <c r="R105" s="6"/>
      <c r="S105" s="6"/>
      <c r="T105" s="66"/>
      <c r="U105" s="6"/>
      <c r="V105" s="6"/>
      <c r="W105" s="6"/>
      <c r="AK105" s="6"/>
      <c r="AL105" s="6"/>
      <c r="AM105" s="6"/>
      <c r="AN105" s="6"/>
      <c r="AO105" s="6"/>
      <c r="AP105" s="6"/>
      <c r="AQ105" s="6"/>
      <c r="AR105" s="66"/>
      <c r="AS105" s="76"/>
      <c r="AT105" s="58"/>
      <c r="AU105" s="48"/>
      <c r="AV105" s="48"/>
      <c r="AW105" s="6"/>
      <c r="AX105" s="6"/>
    </row>
    <row r="106" spans="13:50" ht="21" customHeight="1">
      <c r="M106" s="6"/>
      <c r="Q106" s="6"/>
      <c r="R106" s="6"/>
      <c r="S106" s="6"/>
      <c r="T106" s="66"/>
      <c r="U106" s="6"/>
      <c r="V106" s="6"/>
      <c r="W106" s="6"/>
      <c r="AK106" s="6"/>
      <c r="AL106" s="6"/>
      <c r="AM106" s="6"/>
      <c r="AN106" s="6"/>
      <c r="AO106" s="6"/>
      <c r="AP106" s="6"/>
      <c r="AQ106" s="6"/>
      <c r="AR106" s="66"/>
      <c r="AS106" s="6"/>
      <c r="AT106" s="6"/>
      <c r="AU106" s="6"/>
      <c r="AV106" s="64"/>
      <c r="AW106" s="6"/>
      <c r="AX106" s="6"/>
    </row>
    <row r="107" spans="13:51" ht="21" customHeight="1">
      <c r="M107" s="6"/>
      <c r="N107" s="6"/>
      <c r="O107" s="6"/>
      <c r="P107" s="6"/>
      <c r="Q107" s="6"/>
      <c r="R107" s="6"/>
      <c r="S107" s="6"/>
      <c r="T107" s="66"/>
      <c r="U107" s="6"/>
      <c r="V107" s="6"/>
      <c r="W107" s="6"/>
      <c r="AL107" s="6"/>
      <c r="AM107" s="6"/>
      <c r="AN107" s="6"/>
      <c r="AO107" s="6"/>
      <c r="AP107" s="6"/>
      <c r="AQ107" s="6"/>
      <c r="AR107" s="66"/>
      <c r="AS107" s="6"/>
      <c r="AT107" s="6"/>
      <c r="AU107" s="6"/>
      <c r="AV107" s="64"/>
      <c r="AW107" s="6"/>
      <c r="AX107" s="6"/>
      <c r="AY107" s="6"/>
    </row>
    <row r="108" spans="13:51" ht="21" customHeight="1">
      <c r="M108" s="6"/>
      <c r="N108" s="6"/>
      <c r="O108" s="6"/>
      <c r="P108" s="6"/>
      <c r="Q108" s="6"/>
      <c r="R108" s="6"/>
      <c r="S108" s="6"/>
      <c r="T108" s="66"/>
      <c r="U108" s="6"/>
      <c r="V108" s="6"/>
      <c r="W108" s="6"/>
      <c r="AM108" s="6"/>
      <c r="AY108" s="6"/>
    </row>
    <row r="109" spans="14:51" ht="21" customHeight="1">
      <c r="N109" s="6"/>
      <c r="O109" s="6"/>
      <c r="P109" s="6"/>
      <c r="Q109" s="6"/>
      <c r="R109" s="6"/>
      <c r="S109" s="6"/>
      <c r="T109" s="66"/>
      <c r="U109" s="6"/>
      <c r="AL109" s="6"/>
      <c r="AM109" s="6"/>
      <c r="AN109" s="6"/>
      <c r="AO109" s="6"/>
      <c r="AP109" s="6"/>
      <c r="AQ109" s="6"/>
      <c r="AR109" s="66"/>
      <c r="AS109" s="6"/>
      <c r="AT109" s="6"/>
      <c r="AU109" s="6"/>
      <c r="AV109" s="64"/>
      <c r="AW109" s="6"/>
      <c r="AX109" s="6"/>
      <c r="AY109" s="6"/>
    </row>
    <row r="110" spans="14:51" ht="21" customHeight="1">
      <c r="N110" s="6"/>
      <c r="O110" s="6"/>
      <c r="P110" s="6"/>
      <c r="Q110" s="6"/>
      <c r="R110" s="6"/>
      <c r="S110" s="6"/>
      <c r="T110" s="66"/>
      <c r="U110" s="6"/>
      <c r="V110" s="6"/>
      <c r="W110" s="6"/>
      <c r="AL110" s="6"/>
      <c r="AN110" s="6"/>
      <c r="AO110" s="6"/>
      <c r="AP110" s="6"/>
      <c r="AQ110" s="6"/>
      <c r="AR110" s="66"/>
      <c r="AS110" s="6"/>
      <c r="AT110" s="6"/>
      <c r="AU110" s="6"/>
      <c r="AV110" s="64"/>
      <c r="AW110" s="6"/>
      <c r="AX110" s="6"/>
      <c r="AY110" s="6"/>
    </row>
    <row r="111" spans="14:51" ht="21" customHeight="1">
      <c r="N111" s="6"/>
      <c r="O111" s="6"/>
      <c r="P111" s="6"/>
      <c r="Q111" s="6"/>
      <c r="R111" s="6"/>
      <c r="S111" s="6"/>
      <c r="T111" s="66"/>
      <c r="V111" s="6"/>
      <c r="W111" s="6"/>
      <c r="AL111" s="6"/>
      <c r="AM111" s="6"/>
      <c r="AN111" s="6"/>
      <c r="AO111" s="6"/>
      <c r="AP111" s="6"/>
      <c r="AQ111" s="6"/>
      <c r="AR111" s="66"/>
      <c r="AS111" s="6"/>
      <c r="AT111" s="6"/>
      <c r="AU111" s="6"/>
      <c r="AV111" s="64"/>
      <c r="AW111" s="6"/>
      <c r="AX111" s="6"/>
      <c r="AY111" s="6"/>
    </row>
    <row r="112" spans="14:51" ht="22.5" customHeight="1">
      <c r="N112" s="6"/>
      <c r="O112" s="6"/>
      <c r="P112" s="6"/>
      <c r="U112" s="6"/>
      <c r="V112" s="6"/>
      <c r="W112" s="6"/>
      <c r="AM112" s="6"/>
      <c r="AY112" s="6"/>
    </row>
    <row r="113" spans="14:51" ht="22.5" customHeight="1">
      <c r="N113" s="6"/>
      <c r="O113" s="6"/>
      <c r="P113" s="6"/>
      <c r="Q113" s="6"/>
      <c r="R113" s="6"/>
      <c r="S113" s="6"/>
      <c r="T113" s="66"/>
      <c r="U113" s="6"/>
      <c r="AM113" s="6"/>
      <c r="AY113" s="6"/>
    </row>
    <row r="114" spans="14:51" ht="21" customHeight="1">
      <c r="N114" s="6"/>
      <c r="O114" s="6"/>
      <c r="P114" s="6"/>
      <c r="Q114" s="6"/>
      <c r="R114" s="6"/>
      <c r="S114" s="6"/>
      <c r="T114" s="66"/>
      <c r="U114" s="6"/>
      <c r="AY114" s="6"/>
    </row>
    <row r="115" spans="17:51" ht="21" customHeight="1">
      <c r="Q115" s="6"/>
      <c r="R115" s="6"/>
      <c r="S115" s="6"/>
      <c r="T115" s="66"/>
      <c r="AY115" s="6"/>
    </row>
    <row r="116" spans="14:51" ht="21" customHeight="1">
      <c r="N116" s="6"/>
      <c r="O116" s="6"/>
      <c r="P116" s="6"/>
      <c r="AY116" s="6"/>
    </row>
    <row r="117" spans="14:51" ht="21" customHeight="1">
      <c r="N117" s="6"/>
      <c r="O117" s="6"/>
      <c r="P117" s="6"/>
      <c r="AY117" s="6"/>
    </row>
    <row r="118" spans="14:51" ht="21" customHeight="1">
      <c r="N118" s="6"/>
      <c r="O118" s="6"/>
      <c r="P118" s="6"/>
      <c r="AY118" s="6"/>
    </row>
  </sheetData>
  <sheetProtection/>
  <mergeCells count="116">
    <mergeCell ref="AS104:AV104"/>
    <mergeCell ref="E72:L73"/>
    <mergeCell ref="D68:D69"/>
    <mergeCell ref="E68:L69"/>
    <mergeCell ref="AS101:AV101"/>
    <mergeCell ref="AS100:AV100"/>
    <mergeCell ref="D70:D71"/>
    <mergeCell ref="E70:L71"/>
    <mergeCell ref="AO93:AS93"/>
    <mergeCell ref="D76:D77"/>
    <mergeCell ref="AO45:AP45"/>
    <mergeCell ref="AQ45:AW45"/>
    <mergeCell ref="B44:B45"/>
    <mergeCell ref="D44:D45"/>
    <mergeCell ref="E44:L45"/>
    <mergeCell ref="B66:B67"/>
    <mergeCell ref="D66:D67"/>
    <mergeCell ref="E66:L67"/>
    <mergeCell ref="B64:B65"/>
    <mergeCell ref="AO48:AP48"/>
    <mergeCell ref="E74:L75"/>
    <mergeCell ref="B74:B75"/>
    <mergeCell ref="E76:L77"/>
    <mergeCell ref="A68:A69"/>
    <mergeCell ref="A70:A71"/>
    <mergeCell ref="B70:B71"/>
    <mergeCell ref="D74:D75"/>
    <mergeCell ref="A82:A83"/>
    <mergeCell ref="A76:A77"/>
    <mergeCell ref="B72:B73"/>
    <mergeCell ref="D72:D73"/>
    <mergeCell ref="A72:A73"/>
    <mergeCell ref="B76:B77"/>
    <mergeCell ref="A78:A79"/>
    <mergeCell ref="A74:A75"/>
    <mergeCell ref="A56:A57"/>
    <mergeCell ref="E56:L57"/>
    <mergeCell ref="A80:A81"/>
    <mergeCell ref="A66:A67"/>
    <mergeCell ref="B68:B69"/>
    <mergeCell ref="B56:B57"/>
    <mergeCell ref="E64:L65"/>
    <mergeCell ref="A64:A65"/>
    <mergeCell ref="A60:A61"/>
    <mergeCell ref="B60:B61"/>
    <mergeCell ref="A58:A59"/>
    <mergeCell ref="B58:B59"/>
    <mergeCell ref="D58:D59"/>
    <mergeCell ref="D60:D61"/>
    <mergeCell ref="A62:A63"/>
    <mergeCell ref="D64:D65"/>
    <mergeCell ref="B62:B63"/>
    <mergeCell ref="D62:D63"/>
    <mergeCell ref="A54:A55"/>
    <mergeCell ref="A48:A49"/>
    <mergeCell ref="B48:B49"/>
    <mergeCell ref="D48:D49"/>
    <mergeCell ref="E48:L49"/>
    <mergeCell ref="A50:A51"/>
    <mergeCell ref="B52:B53"/>
    <mergeCell ref="B54:B55"/>
    <mergeCell ref="D54:D55"/>
    <mergeCell ref="AQ50:AW50"/>
    <mergeCell ref="AQ51:AW51"/>
    <mergeCell ref="A52:A53"/>
    <mergeCell ref="AO51:AP51"/>
    <mergeCell ref="D50:D51"/>
    <mergeCell ref="E50:L51"/>
    <mergeCell ref="AO50:AP50"/>
    <mergeCell ref="B50:B51"/>
    <mergeCell ref="D52:D53"/>
    <mergeCell ref="E52:L53"/>
    <mergeCell ref="AQ48:AW48"/>
    <mergeCell ref="AO49:AP49"/>
    <mergeCell ref="AQ49:AW49"/>
    <mergeCell ref="C2:C3"/>
    <mergeCell ref="D2:D3"/>
    <mergeCell ref="AS2:AW2"/>
    <mergeCell ref="D40:D41"/>
    <mergeCell ref="E40:L41"/>
    <mergeCell ref="E46:L47"/>
    <mergeCell ref="AO46:AP46"/>
    <mergeCell ref="AO47:AP47"/>
    <mergeCell ref="AQ47:AW47"/>
    <mergeCell ref="AQ43:AW43"/>
    <mergeCell ref="A42:A43"/>
    <mergeCell ref="A44:A45"/>
    <mergeCell ref="B42:B43"/>
    <mergeCell ref="D42:D43"/>
    <mergeCell ref="E42:L43"/>
    <mergeCell ref="AQ46:AW46"/>
    <mergeCell ref="A46:A47"/>
    <mergeCell ref="AX2:AX3"/>
    <mergeCell ref="E1:AW1"/>
    <mergeCell ref="E2:L2"/>
    <mergeCell ref="M2:T2"/>
    <mergeCell ref="U2:AB2"/>
    <mergeCell ref="AC2:AJ2"/>
    <mergeCell ref="AK2:AR2"/>
    <mergeCell ref="AN41:AW41"/>
    <mergeCell ref="AO42:AP42"/>
    <mergeCell ref="AO43:AP43"/>
    <mergeCell ref="A2:A3"/>
    <mergeCell ref="B2:B3"/>
    <mergeCell ref="B40:B41"/>
    <mergeCell ref="U14:AB14"/>
    <mergeCell ref="E14:L14"/>
    <mergeCell ref="A40:A41"/>
    <mergeCell ref="E62:L63"/>
    <mergeCell ref="B39:M39"/>
    <mergeCell ref="B46:B47"/>
    <mergeCell ref="D46:D47"/>
    <mergeCell ref="E58:L59"/>
    <mergeCell ref="E54:L55"/>
    <mergeCell ref="E60:L61"/>
    <mergeCell ref="D56:D57"/>
  </mergeCells>
  <printOptions/>
  <pageMargins left="0.3937007874015748" right="0.1968503937007874" top="0.5905511811023623" bottom="0.1968503937007874" header="0" footer="0"/>
  <pageSetup horizontalDpi="600" verticalDpi="600" orientation="landscape" paperSize="9" scale="33" r:id="rId1"/>
  <rowBreaks count="1" manualBreakCount="1">
    <brk id="38" max="255" man="1"/>
  </rowBreaks>
  <colBreaks count="1" manualBreakCount="1">
    <brk id="5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Y98"/>
  <sheetViews>
    <sheetView view="pageBreakPreview" zoomScale="50" zoomScaleNormal="50" zoomScaleSheetLayoutView="50" zoomScalePageLayoutView="0" workbookViewId="0" topLeftCell="A1">
      <pane xSplit="3" topLeftCell="D1" activePane="topRight" state="frozen"/>
      <selection pane="topLeft" activeCell="A1" sqref="A1"/>
      <selection pane="topRight" activeCell="H31" sqref="H31"/>
    </sheetView>
  </sheetViews>
  <sheetFormatPr defaultColWidth="9.00390625" defaultRowHeight="12.75"/>
  <cols>
    <col min="1" max="1" width="7.25390625" style="0" customWidth="1"/>
    <col min="2" max="2" width="34.625" style="0" customWidth="1"/>
    <col min="3" max="3" width="13.125" style="0" customWidth="1"/>
    <col min="4" max="4" width="22.625" style="0" customWidth="1"/>
    <col min="5" max="49" width="6.75390625" style="0" customWidth="1"/>
    <col min="50" max="50" width="30.375" style="0" customWidth="1"/>
  </cols>
  <sheetData>
    <row r="1" spans="1:51" ht="28.5" thickBot="1">
      <c r="A1" s="4"/>
      <c r="B1" s="5" t="s">
        <v>149</v>
      </c>
      <c r="C1" s="5"/>
      <c r="D1" s="5"/>
      <c r="E1" s="902" t="s">
        <v>357</v>
      </c>
      <c r="F1" s="902"/>
      <c r="G1" s="902"/>
      <c r="H1" s="902"/>
      <c r="I1" s="902"/>
      <c r="J1" s="902"/>
      <c r="K1" s="902"/>
      <c r="L1" s="902"/>
      <c r="M1" s="902"/>
      <c r="N1" s="902"/>
      <c r="O1" s="902"/>
      <c r="P1" s="902"/>
      <c r="Q1" s="902"/>
      <c r="R1" s="902"/>
      <c r="S1" s="902"/>
      <c r="T1" s="902"/>
      <c r="U1" s="902"/>
      <c r="V1" s="902"/>
      <c r="W1" s="902"/>
      <c r="X1" s="902"/>
      <c r="Y1" s="902"/>
      <c r="Z1" s="902"/>
      <c r="AA1" s="902"/>
      <c r="AB1" s="902"/>
      <c r="AC1" s="902"/>
      <c r="AD1" s="902"/>
      <c r="AE1" s="902"/>
      <c r="AF1" s="902"/>
      <c r="AG1" s="902"/>
      <c r="AH1" s="902"/>
      <c r="AI1" s="902"/>
      <c r="AJ1" s="902"/>
      <c r="AK1" s="902"/>
      <c r="AL1" s="902"/>
      <c r="AM1" s="902"/>
      <c r="AN1" s="902"/>
      <c r="AO1" s="902"/>
      <c r="AP1" s="902"/>
      <c r="AQ1" s="902"/>
      <c r="AR1" s="902"/>
      <c r="AS1" s="902"/>
      <c r="AT1" s="902"/>
      <c r="AU1" s="902"/>
      <c r="AV1" s="902"/>
      <c r="AW1" s="902"/>
      <c r="AX1" s="7" t="s">
        <v>64</v>
      </c>
      <c r="AY1" s="8"/>
    </row>
    <row r="2" spans="1:51" ht="21.75" thickBot="1" thickTop="1">
      <c r="A2" s="911" t="s">
        <v>74</v>
      </c>
      <c r="B2" s="900" t="s">
        <v>66</v>
      </c>
      <c r="C2" s="896" t="s">
        <v>106</v>
      </c>
      <c r="D2" s="898" t="s">
        <v>73</v>
      </c>
      <c r="E2" s="908" t="s">
        <v>67</v>
      </c>
      <c r="F2" s="909"/>
      <c r="G2" s="909"/>
      <c r="H2" s="909"/>
      <c r="I2" s="909"/>
      <c r="J2" s="909"/>
      <c r="K2" s="909"/>
      <c r="L2" s="910"/>
      <c r="M2" s="908" t="s">
        <v>68</v>
      </c>
      <c r="N2" s="909"/>
      <c r="O2" s="909"/>
      <c r="P2" s="909"/>
      <c r="Q2" s="909"/>
      <c r="R2" s="909"/>
      <c r="S2" s="909"/>
      <c r="T2" s="910"/>
      <c r="U2" s="908" t="s">
        <v>69</v>
      </c>
      <c r="V2" s="909"/>
      <c r="W2" s="909"/>
      <c r="X2" s="909"/>
      <c r="Y2" s="909"/>
      <c r="Z2" s="909"/>
      <c r="AA2" s="909"/>
      <c r="AB2" s="910"/>
      <c r="AC2" s="908" t="s">
        <v>70</v>
      </c>
      <c r="AD2" s="909"/>
      <c r="AE2" s="909"/>
      <c r="AF2" s="909"/>
      <c r="AG2" s="909"/>
      <c r="AH2" s="909"/>
      <c r="AI2" s="909"/>
      <c r="AJ2" s="910"/>
      <c r="AK2" s="908" t="s">
        <v>71</v>
      </c>
      <c r="AL2" s="909"/>
      <c r="AM2" s="909"/>
      <c r="AN2" s="909"/>
      <c r="AO2" s="909"/>
      <c r="AP2" s="909"/>
      <c r="AQ2" s="909"/>
      <c r="AR2" s="970"/>
      <c r="AS2" s="905" t="s">
        <v>72</v>
      </c>
      <c r="AT2" s="906"/>
      <c r="AU2" s="906"/>
      <c r="AV2" s="906"/>
      <c r="AW2" s="907"/>
      <c r="AX2" s="1015" t="s">
        <v>103</v>
      </c>
      <c r="AY2" s="9"/>
    </row>
    <row r="3" spans="1:51" ht="24.75" thickBot="1" thickTop="1">
      <c r="A3" s="912"/>
      <c r="B3" s="901"/>
      <c r="C3" s="897"/>
      <c r="D3" s="899"/>
      <c r="E3" s="142">
        <v>1</v>
      </c>
      <c r="F3" s="11">
        <v>2</v>
      </c>
      <c r="G3" s="11">
        <v>3</v>
      </c>
      <c r="H3" s="11">
        <v>4</v>
      </c>
      <c r="I3" s="11">
        <v>5</v>
      </c>
      <c r="J3" s="11">
        <v>6</v>
      </c>
      <c r="K3" s="74">
        <v>7</v>
      </c>
      <c r="L3" s="75">
        <v>8</v>
      </c>
      <c r="M3" s="71">
        <v>1</v>
      </c>
      <c r="N3" s="11">
        <v>2</v>
      </c>
      <c r="O3" s="11">
        <v>3</v>
      </c>
      <c r="P3" s="11">
        <v>4</v>
      </c>
      <c r="Q3" s="11">
        <v>5</v>
      </c>
      <c r="R3" s="11">
        <v>6</v>
      </c>
      <c r="S3" s="74">
        <v>7</v>
      </c>
      <c r="T3" s="75">
        <v>8</v>
      </c>
      <c r="U3" s="71">
        <v>1</v>
      </c>
      <c r="V3" s="11">
        <v>2</v>
      </c>
      <c r="W3" s="11">
        <v>3</v>
      </c>
      <c r="X3" s="11">
        <v>4</v>
      </c>
      <c r="Y3" s="11">
        <v>5</v>
      </c>
      <c r="Z3" s="11">
        <v>6</v>
      </c>
      <c r="AA3" s="74">
        <v>7</v>
      </c>
      <c r="AB3" s="75">
        <v>8</v>
      </c>
      <c r="AC3" s="71">
        <v>1</v>
      </c>
      <c r="AD3" s="11">
        <v>2</v>
      </c>
      <c r="AE3" s="11">
        <v>3</v>
      </c>
      <c r="AF3" s="11">
        <v>4</v>
      </c>
      <c r="AG3" s="11">
        <v>5</v>
      </c>
      <c r="AH3" s="11">
        <v>6</v>
      </c>
      <c r="AI3" s="74">
        <v>7</v>
      </c>
      <c r="AJ3" s="75">
        <v>8</v>
      </c>
      <c r="AK3" s="71">
        <v>1</v>
      </c>
      <c r="AL3" s="11">
        <v>2</v>
      </c>
      <c r="AM3" s="11">
        <v>3</v>
      </c>
      <c r="AN3" s="11">
        <v>4</v>
      </c>
      <c r="AO3" s="11">
        <v>5</v>
      </c>
      <c r="AP3" s="11">
        <v>6</v>
      </c>
      <c r="AQ3" s="11">
        <v>7</v>
      </c>
      <c r="AR3" s="75">
        <v>8</v>
      </c>
      <c r="AS3" s="131" t="s">
        <v>154</v>
      </c>
      <c r="AT3" s="132" t="s">
        <v>77</v>
      </c>
      <c r="AU3" s="132" t="s">
        <v>78</v>
      </c>
      <c r="AV3" s="12" t="s">
        <v>79</v>
      </c>
      <c r="AW3" s="13" t="s">
        <v>80</v>
      </c>
      <c r="AX3" s="1016"/>
      <c r="AY3" s="9"/>
    </row>
    <row r="4" spans="1:51" ht="45" customHeight="1" thickTop="1">
      <c r="A4" s="14">
        <v>1</v>
      </c>
      <c r="B4" s="15" t="s">
        <v>278</v>
      </c>
      <c r="C4" s="16" t="s">
        <v>279</v>
      </c>
      <c r="D4" s="178" t="s">
        <v>83</v>
      </c>
      <c r="E4" s="91"/>
      <c r="F4" s="129"/>
      <c r="G4" s="129"/>
      <c r="H4" s="129"/>
      <c r="I4" s="129"/>
      <c r="J4" s="129"/>
      <c r="K4" s="129"/>
      <c r="L4" s="130"/>
      <c r="M4" s="182"/>
      <c r="N4" s="69" t="s">
        <v>112</v>
      </c>
      <c r="O4" s="69"/>
      <c r="P4" s="69"/>
      <c r="Q4" s="69"/>
      <c r="R4" s="69"/>
      <c r="S4" s="72"/>
      <c r="T4" s="130"/>
      <c r="U4" s="126"/>
      <c r="V4" s="69"/>
      <c r="W4" s="69"/>
      <c r="X4" s="69"/>
      <c r="Y4" s="69"/>
      <c r="Z4" s="69"/>
      <c r="AA4" s="69"/>
      <c r="AB4" s="130"/>
      <c r="AC4" s="182"/>
      <c r="AD4" s="69" t="s">
        <v>112</v>
      </c>
      <c r="AE4" s="69"/>
      <c r="AF4" s="69"/>
      <c r="AG4" s="69"/>
      <c r="AH4" s="69"/>
      <c r="AI4" s="69"/>
      <c r="AJ4" s="130"/>
      <c r="AK4" s="126"/>
      <c r="AL4" s="72"/>
      <c r="AM4" s="69"/>
      <c r="AN4" s="69"/>
      <c r="AO4" s="69"/>
      <c r="AP4" s="69"/>
      <c r="AQ4" s="69"/>
      <c r="AR4" s="70"/>
      <c r="AS4" s="196">
        <v>0</v>
      </c>
      <c r="AT4" s="17">
        <v>0</v>
      </c>
      <c r="AU4" s="17">
        <f>COUNTA(E4:AP4)</f>
        <v>2</v>
      </c>
      <c r="AV4" s="19">
        <v>2</v>
      </c>
      <c r="AW4" s="127"/>
      <c r="AX4" s="185" t="s">
        <v>153</v>
      </c>
      <c r="AY4" s="6"/>
    </row>
    <row r="5" spans="1:51" ht="45" customHeight="1" thickBot="1">
      <c r="A5" s="14">
        <v>2</v>
      </c>
      <c r="B5" s="28" t="s">
        <v>94</v>
      </c>
      <c r="C5" s="26" t="s">
        <v>224</v>
      </c>
      <c r="D5" s="179" t="s">
        <v>109</v>
      </c>
      <c r="E5" s="92"/>
      <c r="F5" s="94"/>
      <c r="G5" s="94"/>
      <c r="H5" s="94"/>
      <c r="I5" s="209" t="s">
        <v>137</v>
      </c>
      <c r="J5" s="209" t="s">
        <v>137</v>
      </c>
      <c r="K5" s="209" t="s">
        <v>137</v>
      </c>
      <c r="L5" s="95"/>
      <c r="M5" s="92"/>
      <c r="N5" s="210" t="s">
        <v>112</v>
      </c>
      <c r="O5" s="210"/>
      <c r="P5" s="210"/>
      <c r="Q5" s="94"/>
      <c r="R5" s="94"/>
      <c r="S5" s="93"/>
      <c r="T5" s="95"/>
      <c r="U5" s="92"/>
      <c r="V5" s="94"/>
      <c r="W5" s="94"/>
      <c r="X5" s="210"/>
      <c r="Y5" s="210"/>
      <c r="Z5" s="210"/>
      <c r="AA5" s="93"/>
      <c r="AB5" s="95"/>
      <c r="AC5" s="201"/>
      <c r="AD5" s="201"/>
      <c r="AE5" s="283"/>
      <c r="AF5" s="284"/>
      <c r="AG5" s="284"/>
      <c r="AH5" s="277"/>
      <c r="AI5" s="277"/>
      <c r="AJ5" s="95"/>
      <c r="AK5" s="280"/>
      <c r="AL5" s="210" t="s">
        <v>112</v>
      </c>
      <c r="AM5" s="281"/>
      <c r="AN5" s="94"/>
      <c r="AO5" s="94"/>
      <c r="AP5" s="94"/>
      <c r="AQ5" s="94"/>
      <c r="AR5" s="282"/>
      <c r="AS5" s="197">
        <v>0</v>
      </c>
      <c r="AT5" s="17">
        <v>3</v>
      </c>
      <c r="AU5" s="17">
        <v>3</v>
      </c>
      <c r="AV5" s="18">
        <v>5</v>
      </c>
      <c r="AW5" s="27"/>
      <c r="AX5" s="184" t="s">
        <v>233</v>
      </c>
      <c r="AY5" s="25"/>
    </row>
    <row r="6" spans="1:51" ht="45" customHeight="1" thickBot="1" thickTop="1">
      <c r="A6" s="14">
        <v>3</v>
      </c>
      <c r="B6" s="28" t="s">
        <v>249</v>
      </c>
      <c r="C6" s="26" t="s">
        <v>251</v>
      </c>
      <c r="D6" s="179" t="s">
        <v>109</v>
      </c>
      <c r="E6" s="92" t="s">
        <v>262</v>
      </c>
      <c r="F6" s="101" t="s">
        <v>262</v>
      </c>
      <c r="G6" s="94" t="s">
        <v>262</v>
      </c>
      <c r="H6" s="94"/>
      <c r="I6" s="94" t="s">
        <v>263</v>
      </c>
      <c r="J6" s="94"/>
      <c r="K6" s="94"/>
      <c r="L6" s="95"/>
      <c r="M6" s="218" t="s">
        <v>137</v>
      </c>
      <c r="N6" s="218" t="s">
        <v>137</v>
      </c>
      <c r="O6" s="218" t="s">
        <v>137</v>
      </c>
      <c r="P6" s="218" t="s">
        <v>137</v>
      </c>
      <c r="Q6" s="94"/>
      <c r="R6" s="94"/>
      <c r="S6" s="94" t="s">
        <v>263</v>
      </c>
      <c r="T6" s="95"/>
      <c r="U6" s="101" t="s">
        <v>263</v>
      </c>
      <c r="V6" s="101" t="s">
        <v>263</v>
      </c>
      <c r="W6" s="101" t="s">
        <v>263</v>
      </c>
      <c r="X6" s="281" t="s">
        <v>263</v>
      </c>
      <c r="Y6" s="94" t="s">
        <v>137</v>
      </c>
      <c r="Z6" s="94" t="s">
        <v>137</v>
      </c>
      <c r="AA6" s="93" t="s">
        <v>137</v>
      </c>
      <c r="AB6" s="93"/>
      <c r="AC6" s="256" t="s">
        <v>262</v>
      </c>
      <c r="AD6" s="229" t="s">
        <v>262</v>
      </c>
      <c r="AE6" s="229" t="s">
        <v>262</v>
      </c>
      <c r="AF6" s="285" t="s">
        <v>263</v>
      </c>
      <c r="AG6" s="285" t="s">
        <v>263</v>
      </c>
      <c r="AH6" s="288" t="s">
        <v>263</v>
      </c>
      <c r="AI6" s="210"/>
      <c r="AJ6" s="95"/>
      <c r="AK6" s="101" t="s">
        <v>264</v>
      </c>
      <c r="AL6" s="94" t="s">
        <v>264</v>
      </c>
      <c r="AM6" s="94" t="s">
        <v>137</v>
      </c>
      <c r="AN6" s="94" t="s">
        <v>262</v>
      </c>
      <c r="AO6" s="94"/>
      <c r="AP6" s="94"/>
      <c r="AQ6" s="94"/>
      <c r="AR6" s="282"/>
      <c r="AS6" s="197">
        <v>20</v>
      </c>
      <c r="AT6" s="17">
        <v>6</v>
      </c>
      <c r="AU6" s="17">
        <v>26</v>
      </c>
      <c r="AV6" s="18">
        <v>21</v>
      </c>
      <c r="AW6" s="27">
        <v>5</v>
      </c>
      <c r="AX6" s="184" t="s">
        <v>290</v>
      </c>
      <c r="AY6" s="25"/>
    </row>
    <row r="7" spans="1:51" ht="45" customHeight="1" thickTop="1">
      <c r="A7" s="14">
        <v>4</v>
      </c>
      <c r="B7" s="22" t="s">
        <v>89</v>
      </c>
      <c r="C7" s="23" t="s">
        <v>255</v>
      </c>
      <c r="D7" s="179" t="s">
        <v>91</v>
      </c>
      <c r="E7" s="211" t="s">
        <v>263</v>
      </c>
      <c r="F7" s="218" t="s">
        <v>263</v>
      </c>
      <c r="G7" s="209" t="s">
        <v>263</v>
      </c>
      <c r="H7" s="209" t="s">
        <v>263</v>
      </c>
      <c r="I7" s="210" t="s">
        <v>112</v>
      </c>
      <c r="J7" s="210" t="s">
        <v>112</v>
      </c>
      <c r="K7" s="210"/>
      <c r="L7" s="95"/>
      <c r="M7" s="286" t="s">
        <v>355</v>
      </c>
      <c r="N7" s="287" t="s">
        <v>355</v>
      </c>
      <c r="O7" s="209" t="s">
        <v>355</v>
      </c>
      <c r="P7" s="218" t="s">
        <v>355</v>
      </c>
      <c r="Q7" s="209" t="s">
        <v>263</v>
      </c>
      <c r="R7" s="209" t="s">
        <v>263</v>
      </c>
      <c r="S7" s="94"/>
      <c r="T7" s="95"/>
      <c r="U7" s="210"/>
      <c r="V7" s="210"/>
      <c r="W7" s="210" t="s">
        <v>112</v>
      </c>
      <c r="X7" s="209" t="s">
        <v>264</v>
      </c>
      <c r="Y7" s="209" t="s">
        <v>264</v>
      </c>
      <c r="Z7" s="209" t="s">
        <v>264</v>
      </c>
      <c r="AA7" s="209" t="s">
        <v>264</v>
      </c>
      <c r="AB7" s="95"/>
      <c r="AC7" s="289" t="s">
        <v>263</v>
      </c>
      <c r="AD7" s="255" t="s">
        <v>263</v>
      </c>
      <c r="AE7" s="255" t="s">
        <v>263</v>
      </c>
      <c r="AF7" s="255" t="s">
        <v>264</v>
      </c>
      <c r="AG7" s="255" t="s">
        <v>264</v>
      </c>
      <c r="AH7" s="209" t="s">
        <v>264</v>
      </c>
      <c r="AI7" s="218" t="s">
        <v>264</v>
      </c>
      <c r="AJ7" s="95"/>
      <c r="AK7" s="92"/>
      <c r="AL7" s="94"/>
      <c r="AM7" s="94"/>
      <c r="AN7" s="209" t="s">
        <v>263</v>
      </c>
      <c r="AO7" s="209" t="s">
        <v>263</v>
      </c>
      <c r="AP7" s="209" t="s">
        <v>263</v>
      </c>
      <c r="AQ7" s="209" t="s">
        <v>263</v>
      </c>
      <c r="AR7" s="199"/>
      <c r="AS7" s="197">
        <v>0</v>
      </c>
      <c r="AT7" s="17">
        <v>28</v>
      </c>
      <c r="AU7" s="17">
        <v>28</v>
      </c>
      <c r="AV7" s="18">
        <v>28</v>
      </c>
      <c r="AW7" s="27"/>
      <c r="AX7" s="208" t="s">
        <v>232</v>
      </c>
      <c r="AY7" s="25"/>
    </row>
    <row r="8" spans="1:51" ht="45" customHeight="1">
      <c r="A8" s="14">
        <v>5</v>
      </c>
      <c r="B8" s="28" t="s">
        <v>313</v>
      </c>
      <c r="C8" s="23" t="s">
        <v>257</v>
      </c>
      <c r="D8" s="179" t="s">
        <v>144</v>
      </c>
      <c r="E8" s="291" t="s">
        <v>266</v>
      </c>
      <c r="F8" s="248" t="s">
        <v>266</v>
      </c>
      <c r="G8" s="213" t="s">
        <v>266</v>
      </c>
      <c r="H8" s="249" t="s">
        <v>266</v>
      </c>
      <c r="I8" s="94" t="s">
        <v>265</v>
      </c>
      <c r="J8" s="102"/>
      <c r="K8" s="102"/>
      <c r="L8" s="100"/>
      <c r="M8" s="92"/>
      <c r="N8" s="94"/>
      <c r="O8" s="94"/>
      <c r="P8" s="210" t="s">
        <v>266</v>
      </c>
      <c r="Q8" s="210" t="s">
        <v>265</v>
      </c>
      <c r="R8" s="210" t="s">
        <v>266</v>
      </c>
      <c r="S8" s="210" t="s">
        <v>266</v>
      </c>
      <c r="T8" s="98"/>
      <c r="U8" s="280"/>
      <c r="V8" s="210"/>
      <c r="W8" s="210"/>
      <c r="X8" s="281" t="s">
        <v>266</v>
      </c>
      <c r="Y8" s="94"/>
      <c r="Z8" s="94"/>
      <c r="AA8" s="94"/>
      <c r="AB8" s="95"/>
      <c r="AC8" s="92"/>
      <c r="AD8" s="94"/>
      <c r="AE8" s="210"/>
      <c r="AF8" s="210" t="s">
        <v>138</v>
      </c>
      <c r="AG8" s="210" t="s">
        <v>266</v>
      </c>
      <c r="AH8" s="210" t="s">
        <v>265</v>
      </c>
      <c r="AI8" s="93"/>
      <c r="AJ8" s="98"/>
      <c r="AK8" s="92"/>
      <c r="AL8" s="94"/>
      <c r="AM8" s="94" t="s">
        <v>138</v>
      </c>
      <c r="AN8" s="213" t="s">
        <v>266</v>
      </c>
      <c r="AO8" s="213" t="s">
        <v>266</v>
      </c>
      <c r="AP8" s="213" t="s">
        <v>266</v>
      </c>
      <c r="AQ8" s="213" t="s">
        <v>266</v>
      </c>
      <c r="AR8" s="95"/>
      <c r="AS8" s="141">
        <v>10</v>
      </c>
      <c r="AT8" s="17">
        <v>8</v>
      </c>
      <c r="AU8" s="17">
        <v>18</v>
      </c>
      <c r="AV8" s="18">
        <v>18</v>
      </c>
      <c r="AW8" s="29"/>
      <c r="AX8" s="183" t="s">
        <v>347</v>
      </c>
      <c r="AY8" s="25"/>
    </row>
    <row r="9" spans="1:51" ht="45" customHeight="1">
      <c r="A9" s="14">
        <v>6</v>
      </c>
      <c r="B9" s="28" t="s">
        <v>238</v>
      </c>
      <c r="C9" s="23" t="s">
        <v>239</v>
      </c>
      <c r="D9" s="180" t="s">
        <v>325</v>
      </c>
      <c r="E9" s="293" t="s">
        <v>170</v>
      </c>
      <c r="F9" s="294" t="s">
        <v>170</v>
      </c>
      <c r="G9" s="214" t="s">
        <v>170</v>
      </c>
      <c r="H9" s="292" t="s">
        <v>170</v>
      </c>
      <c r="I9" s="292" t="s">
        <v>170</v>
      </c>
      <c r="J9" s="210"/>
      <c r="K9" s="210"/>
      <c r="L9" s="100"/>
      <c r="M9" s="210"/>
      <c r="N9" s="210"/>
      <c r="O9" s="210" t="s">
        <v>112</v>
      </c>
      <c r="P9" s="214" t="s">
        <v>263</v>
      </c>
      <c r="Q9" s="214" t="s">
        <v>263</v>
      </c>
      <c r="R9" s="214" t="s">
        <v>263</v>
      </c>
      <c r="S9" s="210"/>
      <c r="T9" s="95"/>
      <c r="U9" s="210"/>
      <c r="V9" s="210"/>
      <c r="W9" s="210"/>
      <c r="X9" s="219"/>
      <c r="Y9" s="219" t="s">
        <v>112</v>
      </c>
      <c r="Z9" s="219" t="s">
        <v>54</v>
      </c>
      <c r="AA9" s="219" t="s">
        <v>54</v>
      </c>
      <c r="AB9" s="95"/>
      <c r="AC9" s="214" t="s">
        <v>263</v>
      </c>
      <c r="AD9" s="214" t="s">
        <v>263</v>
      </c>
      <c r="AE9" s="214" t="s">
        <v>263</v>
      </c>
      <c r="AF9" s="210"/>
      <c r="AG9" s="210"/>
      <c r="AH9" s="210"/>
      <c r="AI9" s="94"/>
      <c r="AJ9" s="95"/>
      <c r="AK9" s="292" t="s">
        <v>136</v>
      </c>
      <c r="AL9" s="292" t="s">
        <v>136</v>
      </c>
      <c r="AM9" s="292" t="s">
        <v>136</v>
      </c>
      <c r="AN9" s="94"/>
      <c r="AO9" s="94"/>
      <c r="AP9" s="94"/>
      <c r="AQ9" s="94"/>
      <c r="AR9" s="282"/>
      <c r="AS9" s="141">
        <v>2</v>
      </c>
      <c r="AT9" s="17">
        <v>14</v>
      </c>
      <c r="AU9" s="17">
        <v>16</v>
      </c>
      <c r="AV9" s="18">
        <v>18</v>
      </c>
      <c r="AW9" s="29"/>
      <c r="AX9" s="184" t="s">
        <v>291</v>
      </c>
      <c r="AY9" s="25"/>
    </row>
    <row r="10" spans="1:51" ht="45" customHeight="1">
      <c r="A10" s="14">
        <v>7</v>
      </c>
      <c r="B10" s="28" t="s">
        <v>93</v>
      </c>
      <c r="C10" s="23" t="s">
        <v>209</v>
      </c>
      <c r="D10" s="179" t="s">
        <v>84</v>
      </c>
      <c r="E10" s="92"/>
      <c r="F10" s="94"/>
      <c r="G10" s="94"/>
      <c r="H10" s="94"/>
      <c r="I10" s="97"/>
      <c r="J10" s="94" t="s">
        <v>169</v>
      </c>
      <c r="K10" s="94" t="s">
        <v>168</v>
      </c>
      <c r="L10" s="95"/>
      <c r="M10" s="92" t="s">
        <v>168</v>
      </c>
      <c r="N10" s="94" t="s">
        <v>168</v>
      </c>
      <c r="O10" s="94" t="s">
        <v>169</v>
      </c>
      <c r="P10" s="94"/>
      <c r="Q10" s="94" t="s">
        <v>141</v>
      </c>
      <c r="R10" s="94"/>
      <c r="S10" s="93"/>
      <c r="T10" s="95"/>
      <c r="U10" s="92"/>
      <c r="V10" s="94"/>
      <c r="W10" s="94"/>
      <c r="X10" s="94"/>
      <c r="Y10" s="94" t="s">
        <v>169</v>
      </c>
      <c r="Z10" s="216" t="s">
        <v>168</v>
      </c>
      <c r="AA10" s="216" t="s">
        <v>168</v>
      </c>
      <c r="AB10" s="95"/>
      <c r="AC10" s="92"/>
      <c r="AD10" s="94"/>
      <c r="AE10" s="94"/>
      <c r="AF10" s="94"/>
      <c r="AG10" s="216" t="s">
        <v>112</v>
      </c>
      <c r="AH10" s="216" t="s">
        <v>112</v>
      </c>
      <c r="AI10" s="94" t="s">
        <v>167</v>
      </c>
      <c r="AJ10" s="95"/>
      <c r="AK10" s="94"/>
      <c r="AL10" s="189"/>
      <c r="AM10" s="94"/>
      <c r="AN10" s="94"/>
      <c r="AO10" s="94"/>
      <c r="AP10" s="94"/>
      <c r="AQ10" s="94"/>
      <c r="AR10" s="282"/>
      <c r="AS10" s="141">
        <v>10</v>
      </c>
      <c r="AT10" s="17">
        <v>0</v>
      </c>
      <c r="AU10" s="17">
        <v>10</v>
      </c>
      <c r="AV10" s="18">
        <v>18</v>
      </c>
      <c r="AW10" s="29"/>
      <c r="AX10" s="325" t="s">
        <v>385</v>
      </c>
      <c r="AY10" s="25"/>
    </row>
    <row r="11" spans="1:51" ht="45" customHeight="1">
      <c r="A11" s="14">
        <v>8</v>
      </c>
      <c r="B11" s="28" t="s">
        <v>95</v>
      </c>
      <c r="C11" s="23" t="s">
        <v>221</v>
      </c>
      <c r="D11" s="179" t="s">
        <v>85</v>
      </c>
      <c r="E11" s="217"/>
      <c r="F11" s="191"/>
      <c r="G11" s="216"/>
      <c r="H11" s="216"/>
      <c r="I11" s="216" t="s">
        <v>61</v>
      </c>
      <c r="J11" s="216" t="s">
        <v>61</v>
      </c>
      <c r="K11" s="216" t="s">
        <v>61</v>
      </c>
      <c r="L11" s="95"/>
      <c r="M11" s="216" t="s">
        <v>61</v>
      </c>
      <c r="N11" s="216" t="s">
        <v>61</v>
      </c>
      <c r="O11" s="216" t="s">
        <v>112</v>
      </c>
      <c r="P11" s="94" t="s">
        <v>112</v>
      </c>
      <c r="Q11" s="94"/>
      <c r="R11" s="94"/>
      <c r="S11" s="94"/>
      <c r="T11" s="95"/>
      <c r="U11" s="191"/>
      <c r="V11" s="216" t="s">
        <v>112</v>
      </c>
      <c r="W11" s="216" t="s">
        <v>112</v>
      </c>
      <c r="X11" s="94" t="s">
        <v>61</v>
      </c>
      <c r="Y11" s="94"/>
      <c r="Z11" s="94"/>
      <c r="AA11" s="94"/>
      <c r="AB11" s="95"/>
      <c r="AC11" s="191"/>
      <c r="AD11" s="191"/>
      <c r="AE11" s="191"/>
      <c r="AF11" s="94"/>
      <c r="AG11" s="94" t="s">
        <v>112</v>
      </c>
      <c r="AH11" s="216" t="s">
        <v>112</v>
      </c>
      <c r="AI11" s="295" t="s">
        <v>267</v>
      </c>
      <c r="AJ11" s="95"/>
      <c r="AK11" s="296" t="s">
        <v>61</v>
      </c>
      <c r="AL11" s="101" t="s">
        <v>61</v>
      </c>
      <c r="AM11" s="101" t="s">
        <v>112</v>
      </c>
      <c r="AN11" s="191"/>
      <c r="AO11" s="94"/>
      <c r="AP11" s="101"/>
      <c r="AQ11" s="94"/>
      <c r="AR11" s="282"/>
      <c r="AS11" s="101">
        <v>9</v>
      </c>
      <c r="AT11" s="17">
        <v>0</v>
      </c>
      <c r="AU11" s="17">
        <v>9</v>
      </c>
      <c r="AV11" s="17">
        <v>16</v>
      </c>
      <c r="AW11" s="30"/>
      <c r="AX11" s="90"/>
      <c r="AY11" s="31"/>
    </row>
    <row r="12" spans="1:51" ht="45" customHeight="1" hidden="1">
      <c r="A12" s="14">
        <v>9</v>
      </c>
      <c r="B12" s="28" t="s">
        <v>331</v>
      </c>
      <c r="C12" s="26" t="s">
        <v>283</v>
      </c>
      <c r="D12" s="179" t="s">
        <v>284</v>
      </c>
      <c r="E12" s="217"/>
      <c r="F12" s="191"/>
      <c r="G12" s="216"/>
      <c r="H12" s="216"/>
      <c r="I12" s="216"/>
      <c r="J12" s="216"/>
      <c r="K12" s="216"/>
      <c r="L12" s="95"/>
      <c r="M12" s="190"/>
      <c r="N12" s="191"/>
      <c r="O12" s="191"/>
      <c r="P12" s="94"/>
      <c r="Q12" s="94"/>
      <c r="R12" s="94"/>
      <c r="S12" s="94"/>
      <c r="T12" s="95"/>
      <c r="U12" s="190"/>
      <c r="V12" s="191"/>
      <c r="W12" s="191"/>
      <c r="X12" s="94"/>
      <c r="Y12" s="94"/>
      <c r="Z12" s="94"/>
      <c r="AA12" s="94"/>
      <c r="AB12" s="95"/>
      <c r="AC12" s="190"/>
      <c r="AD12" s="191"/>
      <c r="AE12" s="191"/>
      <c r="AF12" s="94"/>
      <c r="AG12" s="94"/>
      <c r="AH12" s="216"/>
      <c r="AI12" s="216"/>
      <c r="AJ12" s="95"/>
      <c r="AK12" s="230"/>
      <c r="AL12" s="191"/>
      <c r="AM12" s="191"/>
      <c r="AN12" s="191"/>
      <c r="AO12" s="94"/>
      <c r="AP12" s="94"/>
      <c r="AQ12" s="94"/>
      <c r="AR12" s="95"/>
      <c r="AS12" s="101">
        <v>0</v>
      </c>
      <c r="AT12" s="17">
        <v>0</v>
      </c>
      <c r="AU12" s="17">
        <v>0</v>
      </c>
      <c r="AV12" s="18">
        <v>19</v>
      </c>
      <c r="AW12" s="24"/>
      <c r="AX12" s="90"/>
      <c r="AY12" s="31"/>
    </row>
    <row r="13" spans="1:51" ht="45" customHeight="1">
      <c r="A13" s="14">
        <v>9</v>
      </c>
      <c r="B13" s="28" t="s">
        <v>240</v>
      </c>
      <c r="C13" s="26" t="s">
        <v>306</v>
      </c>
      <c r="D13" s="297" t="s">
        <v>241</v>
      </c>
      <c r="E13" s="212"/>
      <c r="F13" s="210"/>
      <c r="G13" s="210"/>
      <c r="H13" s="210"/>
      <c r="I13" s="214" t="s">
        <v>136</v>
      </c>
      <c r="J13" s="214" t="s">
        <v>136</v>
      </c>
      <c r="K13" s="214" t="s">
        <v>136</v>
      </c>
      <c r="L13" s="96"/>
      <c r="M13" s="92"/>
      <c r="N13" s="101"/>
      <c r="O13" s="94"/>
      <c r="P13" s="94"/>
      <c r="Q13" s="94" t="s">
        <v>112</v>
      </c>
      <c r="R13" s="94" t="s">
        <v>141</v>
      </c>
      <c r="S13" s="93" t="s">
        <v>170</v>
      </c>
      <c r="T13" s="95"/>
      <c r="U13" s="293" t="s">
        <v>170</v>
      </c>
      <c r="V13" s="214" t="s">
        <v>170</v>
      </c>
      <c r="W13" s="292" t="s">
        <v>170</v>
      </c>
      <c r="X13" s="210" t="s">
        <v>136</v>
      </c>
      <c r="Y13" s="210" t="s">
        <v>136</v>
      </c>
      <c r="Z13" s="210"/>
      <c r="AA13" s="210"/>
      <c r="AB13" s="96"/>
      <c r="AC13" s="214" t="s">
        <v>170</v>
      </c>
      <c r="AD13" s="214" t="s">
        <v>170</v>
      </c>
      <c r="AE13" s="214" t="s">
        <v>170</v>
      </c>
      <c r="AF13" s="214" t="s">
        <v>170</v>
      </c>
      <c r="AG13" s="214" t="s">
        <v>136</v>
      </c>
      <c r="AH13" s="214" t="s">
        <v>136</v>
      </c>
      <c r="AI13" s="214" t="s">
        <v>136</v>
      </c>
      <c r="AJ13" s="95"/>
      <c r="AK13" s="210"/>
      <c r="AL13" s="210"/>
      <c r="AM13" s="210"/>
      <c r="AN13" s="210" t="s">
        <v>170</v>
      </c>
      <c r="AO13" s="210" t="s">
        <v>112</v>
      </c>
      <c r="AP13" s="94" t="s">
        <v>141</v>
      </c>
      <c r="AQ13" s="93"/>
      <c r="AR13" s="95"/>
      <c r="AS13" s="101">
        <v>6</v>
      </c>
      <c r="AT13" s="17">
        <v>13</v>
      </c>
      <c r="AU13" s="17">
        <v>19</v>
      </c>
      <c r="AV13" s="18">
        <v>21</v>
      </c>
      <c r="AW13" s="24"/>
      <c r="AX13" s="90" t="s">
        <v>292</v>
      </c>
      <c r="AY13" s="31"/>
    </row>
    <row r="14" spans="1:51" ht="45" customHeight="1">
      <c r="A14" s="14">
        <v>10</v>
      </c>
      <c r="B14" s="22" t="s">
        <v>96</v>
      </c>
      <c r="C14" s="23" t="s">
        <v>220</v>
      </c>
      <c r="D14" s="179" t="s">
        <v>86</v>
      </c>
      <c r="E14" s="1012" t="s">
        <v>293</v>
      </c>
      <c r="F14" s="946"/>
      <c r="G14" s="946"/>
      <c r="H14" s="946"/>
      <c r="I14" s="946"/>
      <c r="J14" s="946"/>
      <c r="K14" s="946"/>
      <c r="L14" s="1011"/>
      <c r="M14" s="92"/>
      <c r="N14" s="94"/>
      <c r="O14" s="94"/>
      <c r="P14" s="94" t="s">
        <v>76</v>
      </c>
      <c r="Q14" s="94" t="s">
        <v>135</v>
      </c>
      <c r="R14" s="94" t="s">
        <v>134</v>
      </c>
      <c r="S14" s="93" t="s">
        <v>135</v>
      </c>
      <c r="T14" s="95"/>
      <c r="U14" s="1010" t="s">
        <v>293</v>
      </c>
      <c r="V14" s="946"/>
      <c r="W14" s="946"/>
      <c r="X14" s="946"/>
      <c r="Y14" s="946"/>
      <c r="Z14" s="946"/>
      <c r="AA14" s="946"/>
      <c r="AB14" s="1011"/>
      <c r="AC14" s="92" t="s">
        <v>134</v>
      </c>
      <c r="AD14" s="94" t="s">
        <v>135</v>
      </c>
      <c r="AE14" s="94" t="s">
        <v>76</v>
      </c>
      <c r="AF14" s="94"/>
      <c r="AG14" s="94"/>
      <c r="AH14" s="94"/>
      <c r="AI14" s="93"/>
      <c r="AJ14" s="95"/>
      <c r="AK14" s="101"/>
      <c r="AL14" s="94"/>
      <c r="AM14" s="94" t="s">
        <v>76</v>
      </c>
      <c r="AN14" s="94" t="s">
        <v>135</v>
      </c>
      <c r="AO14" s="94" t="s">
        <v>133</v>
      </c>
      <c r="AP14" s="94" t="s">
        <v>134</v>
      </c>
      <c r="AQ14" s="93" t="s">
        <v>134</v>
      </c>
      <c r="AR14" s="95"/>
      <c r="AS14" s="101">
        <v>12</v>
      </c>
      <c r="AT14" s="17">
        <v>0</v>
      </c>
      <c r="AU14" s="17">
        <v>12</v>
      </c>
      <c r="AV14" s="18">
        <v>18</v>
      </c>
      <c r="AW14" s="24"/>
      <c r="AX14" s="207" t="s">
        <v>261</v>
      </c>
      <c r="AY14" s="8"/>
    </row>
    <row r="15" spans="1:51" ht="45" customHeight="1" thickBot="1">
      <c r="A15" s="14">
        <v>11</v>
      </c>
      <c r="B15" s="22" t="s">
        <v>314</v>
      </c>
      <c r="C15" s="23" t="s">
        <v>208</v>
      </c>
      <c r="D15" s="180" t="s">
        <v>83</v>
      </c>
      <c r="E15" s="92" t="s">
        <v>133</v>
      </c>
      <c r="F15" s="94" t="s">
        <v>134</v>
      </c>
      <c r="G15" s="94" t="s">
        <v>134</v>
      </c>
      <c r="H15" s="94" t="s">
        <v>135</v>
      </c>
      <c r="I15" s="94"/>
      <c r="J15" s="94" t="s">
        <v>167</v>
      </c>
      <c r="K15" s="94" t="s">
        <v>169</v>
      </c>
      <c r="L15" s="192"/>
      <c r="M15" s="92" t="s">
        <v>169</v>
      </c>
      <c r="N15" s="94" t="s">
        <v>169</v>
      </c>
      <c r="O15" s="94" t="s">
        <v>167</v>
      </c>
      <c r="P15" s="94"/>
      <c r="Q15" s="216" t="s">
        <v>133</v>
      </c>
      <c r="R15" s="94" t="s">
        <v>133</v>
      </c>
      <c r="S15" s="94"/>
      <c r="T15" s="95"/>
      <c r="U15" s="92"/>
      <c r="V15" s="94"/>
      <c r="W15" s="94"/>
      <c r="X15" s="94"/>
      <c r="Y15" s="94"/>
      <c r="Z15" s="94" t="s">
        <v>167</v>
      </c>
      <c r="AA15" s="93" t="s">
        <v>167</v>
      </c>
      <c r="AB15" s="95"/>
      <c r="AC15" s="92"/>
      <c r="AD15" s="94" t="s">
        <v>134</v>
      </c>
      <c r="AE15" s="94" t="s">
        <v>135</v>
      </c>
      <c r="AF15" s="94"/>
      <c r="AG15" s="94"/>
      <c r="AH15" s="94"/>
      <c r="AI15" s="94" t="s">
        <v>169</v>
      </c>
      <c r="AJ15" s="192"/>
      <c r="AK15" s="101" t="s">
        <v>169</v>
      </c>
      <c r="AL15" s="94"/>
      <c r="AM15" s="94" t="s">
        <v>167</v>
      </c>
      <c r="AN15" s="201"/>
      <c r="AO15" s="201" t="s">
        <v>135</v>
      </c>
      <c r="AP15" s="94" t="s">
        <v>133</v>
      </c>
      <c r="AQ15" s="94" t="s">
        <v>135</v>
      </c>
      <c r="AR15" s="282"/>
      <c r="AS15" s="101">
        <v>21</v>
      </c>
      <c r="AT15" s="17">
        <v>0</v>
      </c>
      <c r="AU15" s="17">
        <v>21</v>
      </c>
      <c r="AV15" s="18">
        <v>21</v>
      </c>
      <c r="AW15" s="24"/>
      <c r="AX15" s="184" t="s">
        <v>291</v>
      </c>
      <c r="AY15" s="8"/>
    </row>
    <row r="16" spans="1:51" ht="45" customHeight="1" thickBot="1" thickTop="1">
      <c r="A16" s="14">
        <v>12</v>
      </c>
      <c r="B16" s="22" t="s">
        <v>111</v>
      </c>
      <c r="C16" s="23" t="s">
        <v>256</v>
      </c>
      <c r="D16" s="179" t="s">
        <v>108</v>
      </c>
      <c r="E16" s="286" t="s">
        <v>263</v>
      </c>
      <c r="F16" s="209" t="s">
        <v>263</v>
      </c>
      <c r="G16" s="209" t="s">
        <v>263</v>
      </c>
      <c r="H16" s="209" t="s">
        <v>263</v>
      </c>
      <c r="I16" s="94"/>
      <c r="J16" s="94"/>
      <c r="K16" s="94"/>
      <c r="L16" s="96"/>
      <c r="M16" s="280"/>
      <c r="N16" s="210"/>
      <c r="O16" s="210" t="s">
        <v>264</v>
      </c>
      <c r="P16" s="281" t="s">
        <v>264</v>
      </c>
      <c r="Q16" s="94"/>
      <c r="R16" s="94"/>
      <c r="S16" s="93"/>
      <c r="T16" s="95"/>
      <c r="U16" s="280"/>
      <c r="V16" s="210"/>
      <c r="W16" s="210"/>
      <c r="X16" s="209" t="s">
        <v>264</v>
      </c>
      <c r="Y16" s="209" t="s">
        <v>264</v>
      </c>
      <c r="Z16" s="209" t="s">
        <v>264</v>
      </c>
      <c r="AA16" s="209" t="s">
        <v>264</v>
      </c>
      <c r="AB16" s="96"/>
      <c r="AC16" s="280"/>
      <c r="AD16" s="210"/>
      <c r="AE16" s="210"/>
      <c r="AF16" s="209" t="s">
        <v>264</v>
      </c>
      <c r="AG16" s="209" t="s">
        <v>264</v>
      </c>
      <c r="AH16" s="209" t="s">
        <v>264</v>
      </c>
      <c r="AI16" s="218" t="s">
        <v>264</v>
      </c>
      <c r="AJ16" s="95"/>
      <c r="AK16" s="92" t="s">
        <v>137</v>
      </c>
      <c r="AL16" s="101" t="s">
        <v>137</v>
      </c>
      <c r="AM16" s="298"/>
      <c r="AN16" s="229" t="s">
        <v>263</v>
      </c>
      <c r="AO16" s="229" t="s">
        <v>263</v>
      </c>
      <c r="AP16" s="218" t="s">
        <v>263</v>
      </c>
      <c r="AQ16" s="218" t="s">
        <v>263</v>
      </c>
      <c r="AR16" s="95"/>
      <c r="AS16" s="101">
        <v>4</v>
      </c>
      <c r="AT16" s="17">
        <v>16</v>
      </c>
      <c r="AU16" s="17">
        <v>20</v>
      </c>
      <c r="AV16" s="18">
        <v>18</v>
      </c>
      <c r="AW16" s="30">
        <v>2</v>
      </c>
      <c r="AX16" s="99" t="s">
        <v>294</v>
      </c>
      <c r="AY16" s="25"/>
    </row>
    <row r="17" spans="1:51" ht="45" customHeight="1" thickTop="1">
      <c r="A17" s="14">
        <v>13</v>
      </c>
      <c r="B17" s="22" t="s">
        <v>244</v>
      </c>
      <c r="C17" s="23" t="s">
        <v>245</v>
      </c>
      <c r="D17" s="179" t="s">
        <v>85</v>
      </c>
      <c r="E17" s="217" t="s">
        <v>76</v>
      </c>
      <c r="F17" s="216" t="s">
        <v>112</v>
      </c>
      <c r="G17" s="216" t="s">
        <v>132</v>
      </c>
      <c r="H17" s="216"/>
      <c r="I17" s="216"/>
      <c r="J17" s="94"/>
      <c r="K17" s="93"/>
      <c r="L17" s="95"/>
      <c r="M17" s="210"/>
      <c r="N17" s="210"/>
      <c r="O17" s="262" t="s">
        <v>61</v>
      </c>
      <c r="P17" s="262" t="s">
        <v>61</v>
      </c>
      <c r="Q17" s="94" t="s">
        <v>112</v>
      </c>
      <c r="R17" s="94" t="s">
        <v>112</v>
      </c>
      <c r="S17" s="94" t="s">
        <v>141</v>
      </c>
      <c r="T17" s="95"/>
      <c r="U17" s="191"/>
      <c r="V17" s="191"/>
      <c r="W17" s="191"/>
      <c r="X17" s="94"/>
      <c r="Y17" s="262" t="s">
        <v>61</v>
      </c>
      <c r="Z17" s="262" t="s">
        <v>61</v>
      </c>
      <c r="AA17" s="262" t="s">
        <v>61</v>
      </c>
      <c r="AB17" s="95"/>
      <c r="AC17" s="191"/>
      <c r="AD17" s="191"/>
      <c r="AE17" s="216" t="s">
        <v>132</v>
      </c>
      <c r="AF17" s="262" t="s">
        <v>61</v>
      </c>
      <c r="AG17" s="262" t="s">
        <v>61</v>
      </c>
      <c r="AH17" s="216" t="s">
        <v>267</v>
      </c>
      <c r="AI17" s="295" t="s">
        <v>76</v>
      </c>
      <c r="AJ17" s="95"/>
      <c r="AK17" s="94"/>
      <c r="AL17" s="210"/>
      <c r="AM17" s="210" t="s">
        <v>61</v>
      </c>
      <c r="AN17" s="216" t="s">
        <v>112</v>
      </c>
      <c r="AO17" s="94" t="s">
        <v>141</v>
      </c>
      <c r="AP17" s="101"/>
      <c r="AQ17" s="94"/>
      <c r="AR17" s="282"/>
      <c r="AS17" s="101">
        <v>8</v>
      </c>
      <c r="AT17" s="17">
        <v>7</v>
      </c>
      <c r="AU17" s="17">
        <v>15</v>
      </c>
      <c r="AV17" s="18">
        <v>19</v>
      </c>
      <c r="AW17" s="30"/>
      <c r="AX17" s="99"/>
      <c r="AY17" s="25"/>
    </row>
    <row r="18" spans="1:51" ht="45" customHeight="1">
      <c r="A18" s="14">
        <v>14</v>
      </c>
      <c r="B18" s="22" t="s">
        <v>110</v>
      </c>
      <c r="C18" s="26" t="s">
        <v>254</v>
      </c>
      <c r="D18" s="206" t="s">
        <v>86</v>
      </c>
      <c r="E18" s="92"/>
      <c r="F18" s="94"/>
      <c r="G18" s="94"/>
      <c r="H18" s="102" t="s">
        <v>132</v>
      </c>
      <c r="I18" s="219" t="s">
        <v>76</v>
      </c>
      <c r="J18" s="94" t="s">
        <v>132</v>
      </c>
      <c r="K18" s="94" t="s">
        <v>167</v>
      </c>
      <c r="L18" s="104"/>
      <c r="M18" s="92" t="s">
        <v>76</v>
      </c>
      <c r="N18" s="1051" t="s">
        <v>358</v>
      </c>
      <c r="O18" s="946"/>
      <c r="P18" s="871"/>
      <c r="Q18" s="102"/>
      <c r="R18" s="102"/>
      <c r="S18" s="299"/>
      <c r="T18" s="104"/>
      <c r="U18" s="92"/>
      <c r="V18" s="94"/>
      <c r="W18" s="94" t="s">
        <v>133</v>
      </c>
      <c r="X18" s="94" t="s">
        <v>132</v>
      </c>
      <c r="Y18" s="94" t="s">
        <v>167</v>
      </c>
      <c r="Z18" s="94"/>
      <c r="AA18" s="93"/>
      <c r="AB18" s="104"/>
      <c r="AC18" s="92" t="s">
        <v>133</v>
      </c>
      <c r="AD18" s="102" t="s">
        <v>132</v>
      </c>
      <c r="AE18" s="102"/>
      <c r="AF18" s="102"/>
      <c r="AG18" s="102"/>
      <c r="AH18" s="102"/>
      <c r="AI18" s="245"/>
      <c r="AJ18" s="104"/>
      <c r="AK18" s="92"/>
      <c r="AL18" s="101" t="s">
        <v>167</v>
      </c>
      <c r="AM18" s="94" t="s">
        <v>132</v>
      </c>
      <c r="AN18" s="296" t="s">
        <v>133</v>
      </c>
      <c r="AO18" s="94"/>
      <c r="AP18" s="101"/>
      <c r="AQ18" s="94"/>
      <c r="AR18" s="282"/>
      <c r="AS18" s="101">
        <v>16</v>
      </c>
      <c r="AT18" s="17">
        <v>0</v>
      </c>
      <c r="AU18" s="17">
        <v>16</v>
      </c>
      <c r="AV18" s="18">
        <v>16</v>
      </c>
      <c r="AW18" s="30"/>
      <c r="AX18" s="325" t="s">
        <v>359</v>
      </c>
      <c r="AY18" s="25"/>
    </row>
    <row r="19" spans="1:51" ht="45" customHeight="1" hidden="1">
      <c r="A19" s="14">
        <v>16</v>
      </c>
      <c r="B19" s="22" t="s">
        <v>65</v>
      </c>
      <c r="C19" s="23" t="s">
        <v>322</v>
      </c>
      <c r="D19" s="180" t="s">
        <v>83</v>
      </c>
      <c r="E19" s="92"/>
      <c r="F19" s="94"/>
      <c r="G19" s="94" t="s">
        <v>133</v>
      </c>
      <c r="H19" s="94" t="s">
        <v>134</v>
      </c>
      <c r="I19" s="94" t="s">
        <v>112</v>
      </c>
      <c r="J19" s="94" t="s">
        <v>168</v>
      </c>
      <c r="K19" s="94" t="s">
        <v>132</v>
      </c>
      <c r="L19" s="95"/>
      <c r="M19" s="94" t="s">
        <v>168</v>
      </c>
      <c r="N19" s="94" t="s">
        <v>168</v>
      </c>
      <c r="O19" s="94" t="s">
        <v>76</v>
      </c>
      <c r="P19" s="94" t="s">
        <v>132</v>
      </c>
      <c r="Q19" s="94" t="s">
        <v>135</v>
      </c>
      <c r="R19" s="94" t="s">
        <v>133</v>
      </c>
      <c r="S19" s="94"/>
      <c r="T19" s="95"/>
      <c r="U19" s="92" t="s">
        <v>76</v>
      </c>
      <c r="V19" s="94" t="s">
        <v>132</v>
      </c>
      <c r="W19" s="94"/>
      <c r="X19" s="94" t="s">
        <v>76</v>
      </c>
      <c r="Y19" s="94" t="s">
        <v>168</v>
      </c>
      <c r="Z19" s="94"/>
      <c r="AA19" s="94"/>
      <c r="AB19" s="95"/>
      <c r="AC19" s="92" t="s">
        <v>132</v>
      </c>
      <c r="AD19" s="94" t="s">
        <v>76</v>
      </c>
      <c r="AE19" s="216" t="s">
        <v>134</v>
      </c>
      <c r="AF19" s="94"/>
      <c r="AG19" s="94"/>
      <c r="AH19" s="94"/>
      <c r="AI19" s="94"/>
      <c r="AJ19" s="93"/>
      <c r="AK19" s="92" t="s">
        <v>132</v>
      </c>
      <c r="AL19" s="94" t="s">
        <v>76</v>
      </c>
      <c r="AM19" s="94" t="s">
        <v>168</v>
      </c>
      <c r="AN19" s="94"/>
      <c r="AO19" s="94"/>
      <c r="AP19" s="94"/>
      <c r="AQ19" s="94"/>
      <c r="AR19" s="95"/>
      <c r="AS19" s="101">
        <v>20</v>
      </c>
      <c r="AT19" s="17">
        <v>0</v>
      </c>
      <c r="AU19" s="17">
        <v>20</v>
      </c>
      <c r="AV19" s="18">
        <v>21</v>
      </c>
      <c r="AW19" s="24"/>
      <c r="AX19" s="184" t="s">
        <v>295</v>
      </c>
      <c r="AY19" s="8"/>
    </row>
    <row r="20" spans="1:51" ht="45" customHeight="1">
      <c r="A20" s="14">
        <v>15</v>
      </c>
      <c r="B20" s="22" t="s">
        <v>366</v>
      </c>
      <c r="C20" s="23" t="s">
        <v>348</v>
      </c>
      <c r="D20" s="180" t="s">
        <v>81</v>
      </c>
      <c r="E20" s="92"/>
      <c r="F20" s="94"/>
      <c r="G20" s="94"/>
      <c r="H20" s="94"/>
      <c r="I20" s="94"/>
      <c r="J20" s="94"/>
      <c r="K20" s="94"/>
      <c r="L20" s="95"/>
      <c r="M20" s="92"/>
      <c r="N20" s="94"/>
      <c r="O20" s="94"/>
      <c r="P20" s="94"/>
      <c r="Q20" s="94"/>
      <c r="R20" s="94"/>
      <c r="S20" s="94"/>
      <c r="T20" s="95"/>
      <c r="U20" s="92"/>
      <c r="V20" s="94"/>
      <c r="W20" s="94"/>
      <c r="X20" s="94"/>
      <c r="Y20" s="94"/>
      <c r="Z20" s="94"/>
      <c r="AA20" s="94"/>
      <c r="AB20" s="95"/>
      <c r="AC20" s="92"/>
      <c r="AD20" s="94"/>
      <c r="AE20" s="216"/>
      <c r="AF20" s="94"/>
      <c r="AG20" s="94"/>
      <c r="AH20" s="94"/>
      <c r="AI20" s="94"/>
      <c r="AJ20" s="93"/>
      <c r="AK20" s="92"/>
      <c r="AL20" s="94"/>
      <c r="AM20" s="94"/>
      <c r="AN20" s="94"/>
      <c r="AO20" s="94"/>
      <c r="AP20" s="94"/>
      <c r="AQ20" s="94"/>
      <c r="AR20" s="95"/>
      <c r="AS20" s="101">
        <v>0</v>
      </c>
      <c r="AT20" s="17">
        <v>0</v>
      </c>
      <c r="AU20" s="17">
        <v>0</v>
      </c>
      <c r="AV20" s="18">
        <v>19</v>
      </c>
      <c r="AW20" s="24"/>
      <c r="AX20" s="184" t="s">
        <v>395</v>
      </c>
      <c r="AY20" s="8"/>
    </row>
    <row r="21" spans="1:51" ht="45" customHeight="1">
      <c r="A21" s="14">
        <v>16</v>
      </c>
      <c r="B21" s="22" t="s">
        <v>316</v>
      </c>
      <c r="C21" s="23" t="s">
        <v>236</v>
      </c>
      <c r="D21" s="179" t="s">
        <v>88</v>
      </c>
      <c r="E21" s="193"/>
      <c r="F21" s="194"/>
      <c r="G21" s="94"/>
      <c r="H21" s="94"/>
      <c r="I21" s="94" t="s">
        <v>132</v>
      </c>
      <c r="J21" s="94" t="s">
        <v>76</v>
      </c>
      <c r="K21" s="94" t="s">
        <v>76</v>
      </c>
      <c r="L21" s="195"/>
      <c r="M21" s="193" t="s">
        <v>132</v>
      </c>
      <c r="N21" s="194" t="s">
        <v>132</v>
      </c>
      <c r="O21" s="94"/>
      <c r="P21" s="94" t="s">
        <v>268</v>
      </c>
      <c r="Q21" s="94"/>
      <c r="R21" s="94"/>
      <c r="S21" s="94"/>
      <c r="T21" s="300"/>
      <c r="U21" s="92" t="s">
        <v>135</v>
      </c>
      <c r="V21" s="94" t="s">
        <v>135</v>
      </c>
      <c r="W21" s="94" t="s">
        <v>76</v>
      </c>
      <c r="X21" s="194"/>
      <c r="Y21" s="194"/>
      <c r="Z21" s="194"/>
      <c r="AA21" s="194"/>
      <c r="AB21" s="195"/>
      <c r="AC21" s="92" t="s">
        <v>135</v>
      </c>
      <c r="AD21" s="194" t="s">
        <v>133</v>
      </c>
      <c r="AE21" s="194" t="s">
        <v>133</v>
      </c>
      <c r="AF21" s="194"/>
      <c r="AG21" s="94" t="s">
        <v>76</v>
      </c>
      <c r="AH21" s="221" t="s">
        <v>132</v>
      </c>
      <c r="AI21" s="227"/>
      <c r="AJ21" s="98"/>
      <c r="AK21" s="92" t="s">
        <v>76</v>
      </c>
      <c r="AL21" s="94" t="s">
        <v>132</v>
      </c>
      <c r="AM21" s="94"/>
      <c r="AN21" s="94" t="s">
        <v>134</v>
      </c>
      <c r="AO21" s="94" t="s">
        <v>134</v>
      </c>
      <c r="AP21" s="216" t="s">
        <v>268</v>
      </c>
      <c r="AQ21" s="94"/>
      <c r="AR21" s="282"/>
      <c r="AS21" s="101">
        <v>19</v>
      </c>
      <c r="AT21" s="17">
        <v>0</v>
      </c>
      <c r="AU21" s="17">
        <v>19</v>
      </c>
      <c r="AV21" s="18">
        <v>19</v>
      </c>
      <c r="AW21" s="30"/>
      <c r="AX21" s="183" t="s">
        <v>290</v>
      </c>
      <c r="AY21" s="25"/>
    </row>
    <row r="22" spans="1:51" ht="45" customHeight="1" hidden="1">
      <c r="A22" s="14">
        <v>17</v>
      </c>
      <c r="B22" s="22" t="s">
        <v>286</v>
      </c>
      <c r="C22" s="23" t="s">
        <v>287</v>
      </c>
      <c r="D22" s="179" t="s">
        <v>82</v>
      </c>
      <c r="E22" s="193"/>
      <c r="F22" s="194"/>
      <c r="G22" s="94"/>
      <c r="H22" s="94"/>
      <c r="I22" s="94"/>
      <c r="J22" s="94"/>
      <c r="K22" s="94"/>
      <c r="L22" s="195"/>
      <c r="M22" s="193"/>
      <c r="N22" s="194"/>
      <c r="O22" s="94"/>
      <c r="P22" s="94"/>
      <c r="Q22" s="94"/>
      <c r="R22" s="94"/>
      <c r="S22" s="94"/>
      <c r="T22" s="195"/>
      <c r="U22" s="92"/>
      <c r="V22" s="94"/>
      <c r="W22" s="94"/>
      <c r="X22" s="194"/>
      <c r="Y22" s="194"/>
      <c r="Z22" s="194"/>
      <c r="AA22" s="194"/>
      <c r="AB22" s="195"/>
      <c r="AC22" s="92"/>
      <c r="AD22" s="194"/>
      <c r="AE22" s="194"/>
      <c r="AF22" s="194"/>
      <c r="AG22" s="94"/>
      <c r="AH22" s="221"/>
      <c r="AI22" s="227"/>
      <c r="AJ22" s="95"/>
      <c r="AK22" s="94"/>
      <c r="AL22" s="94"/>
      <c r="AM22" s="94"/>
      <c r="AN22" s="94"/>
      <c r="AO22" s="94"/>
      <c r="AP22" s="216"/>
      <c r="AQ22" s="94"/>
      <c r="AR22" s="95"/>
      <c r="AS22" s="101">
        <v>0</v>
      </c>
      <c r="AT22" s="17">
        <v>0</v>
      </c>
      <c r="AU22" s="17">
        <v>0</v>
      </c>
      <c r="AV22" s="18">
        <v>19</v>
      </c>
      <c r="AW22" s="30"/>
      <c r="AX22" s="183"/>
      <c r="AY22" s="25"/>
    </row>
    <row r="23" spans="1:51" ht="45" customHeight="1">
      <c r="A23" s="14">
        <v>17</v>
      </c>
      <c r="B23" s="22" t="s">
        <v>332</v>
      </c>
      <c r="C23" s="23" t="s">
        <v>225</v>
      </c>
      <c r="D23" s="179" t="s">
        <v>146</v>
      </c>
      <c r="E23" s="92" t="s">
        <v>135</v>
      </c>
      <c r="F23" s="94" t="s">
        <v>132</v>
      </c>
      <c r="G23" s="94" t="s">
        <v>76</v>
      </c>
      <c r="H23" s="94" t="s">
        <v>133</v>
      </c>
      <c r="I23" s="94"/>
      <c r="J23" s="94"/>
      <c r="K23" s="93"/>
      <c r="L23" s="95"/>
      <c r="M23" s="92"/>
      <c r="N23" s="94"/>
      <c r="O23" s="94"/>
      <c r="P23" s="94"/>
      <c r="Q23" s="94" t="s">
        <v>112</v>
      </c>
      <c r="R23" s="94" t="s">
        <v>112</v>
      </c>
      <c r="S23" s="94" t="s">
        <v>134</v>
      </c>
      <c r="T23" s="95"/>
      <c r="U23" s="94" t="s">
        <v>132</v>
      </c>
      <c r="V23" s="94" t="s">
        <v>76</v>
      </c>
      <c r="W23" s="94" t="s">
        <v>112</v>
      </c>
      <c r="X23" s="94" t="s">
        <v>112</v>
      </c>
      <c r="Y23" s="94"/>
      <c r="Z23" s="94"/>
      <c r="AA23" s="93"/>
      <c r="AB23" s="95"/>
      <c r="AC23" s="92" t="s">
        <v>76</v>
      </c>
      <c r="AD23" s="94"/>
      <c r="AE23" s="94" t="s">
        <v>134</v>
      </c>
      <c r="AF23" s="216" t="s">
        <v>132</v>
      </c>
      <c r="AG23" s="94"/>
      <c r="AH23" s="94"/>
      <c r="AI23" s="93"/>
      <c r="AJ23" s="95"/>
      <c r="AK23" s="101"/>
      <c r="AL23" s="94"/>
      <c r="AM23" s="94"/>
      <c r="AN23" s="94"/>
      <c r="AO23" s="216"/>
      <c r="AP23" s="94" t="s">
        <v>135</v>
      </c>
      <c r="AQ23" s="94" t="s">
        <v>133</v>
      </c>
      <c r="AR23" s="282"/>
      <c r="AS23" s="101">
        <v>12</v>
      </c>
      <c r="AT23" s="17">
        <v>0</v>
      </c>
      <c r="AU23" s="17">
        <v>12</v>
      </c>
      <c r="AV23" s="18">
        <v>16</v>
      </c>
      <c r="AW23" s="30"/>
      <c r="AX23" s="99"/>
      <c r="AY23" s="25"/>
    </row>
    <row r="24" spans="1:51" ht="45" customHeight="1">
      <c r="A24" s="14">
        <v>18</v>
      </c>
      <c r="B24" s="33" t="s">
        <v>98</v>
      </c>
      <c r="C24" s="23" t="s">
        <v>192</v>
      </c>
      <c r="D24" s="179" t="s">
        <v>81</v>
      </c>
      <c r="E24" s="92"/>
      <c r="F24" s="94"/>
      <c r="G24" s="94"/>
      <c r="H24" s="223" t="s">
        <v>269</v>
      </c>
      <c r="I24" s="223" t="s">
        <v>269</v>
      </c>
      <c r="J24" s="94"/>
      <c r="K24" s="94"/>
      <c r="L24" s="93"/>
      <c r="M24" s="92"/>
      <c r="N24" s="94"/>
      <c r="O24" s="94"/>
      <c r="P24" s="94"/>
      <c r="Q24" s="223" t="s">
        <v>270</v>
      </c>
      <c r="R24" s="223" t="s">
        <v>270</v>
      </c>
      <c r="S24" s="223" t="s">
        <v>270</v>
      </c>
      <c r="T24" s="224"/>
      <c r="U24" s="223" t="s">
        <v>271</v>
      </c>
      <c r="V24" s="223" t="s">
        <v>271</v>
      </c>
      <c r="W24" s="223" t="s">
        <v>271</v>
      </c>
      <c r="X24" s="223" t="s">
        <v>272</v>
      </c>
      <c r="Y24" s="223" t="s">
        <v>272</v>
      </c>
      <c r="Z24" s="223" t="s">
        <v>272</v>
      </c>
      <c r="AA24" s="223" t="s">
        <v>272</v>
      </c>
      <c r="AB24" s="95"/>
      <c r="AC24" s="94"/>
      <c r="AD24" s="94"/>
      <c r="AE24" s="94"/>
      <c r="AF24" s="223" t="s">
        <v>273</v>
      </c>
      <c r="AG24" s="223" t="s">
        <v>273</v>
      </c>
      <c r="AH24" s="94"/>
      <c r="AI24" s="93"/>
      <c r="AJ24" s="95"/>
      <c r="AK24" s="94"/>
      <c r="AL24" s="94"/>
      <c r="AM24" s="94"/>
      <c r="AN24" s="301" t="s">
        <v>274</v>
      </c>
      <c r="AO24" s="223" t="s">
        <v>274</v>
      </c>
      <c r="AP24" s="223" t="s">
        <v>274</v>
      </c>
      <c r="AQ24" s="223" t="s">
        <v>274</v>
      </c>
      <c r="AR24" s="95"/>
      <c r="AS24" s="101">
        <v>0</v>
      </c>
      <c r="AT24" s="17">
        <v>18</v>
      </c>
      <c r="AU24" s="17">
        <v>18</v>
      </c>
      <c r="AV24" s="18">
        <v>18</v>
      </c>
      <c r="AW24" s="30"/>
      <c r="AX24" s="183" t="s">
        <v>324</v>
      </c>
      <c r="AY24" s="25"/>
    </row>
    <row r="25" spans="1:51" ht="45" customHeight="1">
      <c r="A25" s="14">
        <v>19</v>
      </c>
      <c r="B25" s="22" t="s">
        <v>349</v>
      </c>
      <c r="C25" s="23" t="s">
        <v>356</v>
      </c>
      <c r="D25" s="179" t="s">
        <v>83</v>
      </c>
      <c r="E25" s="92"/>
      <c r="F25" s="94" t="s">
        <v>135</v>
      </c>
      <c r="G25" s="101" t="s">
        <v>133</v>
      </c>
      <c r="H25" s="94" t="s">
        <v>134</v>
      </c>
      <c r="I25" s="94"/>
      <c r="J25" s="94" t="s">
        <v>168</v>
      </c>
      <c r="K25" s="101" t="s">
        <v>132</v>
      </c>
      <c r="L25" s="95"/>
      <c r="M25" s="92"/>
      <c r="N25" s="94"/>
      <c r="O25" s="94" t="s">
        <v>168</v>
      </c>
      <c r="P25" s="94" t="s">
        <v>132</v>
      </c>
      <c r="Q25" s="94"/>
      <c r="R25" s="94"/>
      <c r="S25" s="93"/>
      <c r="T25" s="95"/>
      <c r="U25" s="92" t="s">
        <v>76</v>
      </c>
      <c r="V25" s="94" t="s">
        <v>132</v>
      </c>
      <c r="W25" s="94" t="s">
        <v>134</v>
      </c>
      <c r="X25" s="94" t="s">
        <v>76</v>
      </c>
      <c r="Y25" s="94" t="s">
        <v>168</v>
      </c>
      <c r="Z25" s="94"/>
      <c r="AA25" s="93"/>
      <c r="AB25" s="95"/>
      <c r="AC25" s="92"/>
      <c r="AD25" s="94"/>
      <c r="AE25" s="216"/>
      <c r="AF25" s="94" t="s">
        <v>76</v>
      </c>
      <c r="AG25" s="94" t="s">
        <v>132</v>
      </c>
      <c r="AH25" s="94" t="s">
        <v>76</v>
      </c>
      <c r="AI25" s="101" t="s">
        <v>168</v>
      </c>
      <c r="AJ25" s="95"/>
      <c r="AK25" s="92" t="s">
        <v>132</v>
      </c>
      <c r="AL25" s="94" t="s">
        <v>76</v>
      </c>
      <c r="AM25" s="101" t="s">
        <v>168</v>
      </c>
      <c r="AN25" s="101"/>
      <c r="AO25" s="94"/>
      <c r="AP25" s="94"/>
      <c r="AQ25" s="94"/>
      <c r="AR25" s="282"/>
      <c r="AS25" s="101">
        <v>19</v>
      </c>
      <c r="AT25" s="17">
        <v>0</v>
      </c>
      <c r="AU25" s="17">
        <v>19</v>
      </c>
      <c r="AV25" s="18">
        <v>19</v>
      </c>
      <c r="AW25" s="30"/>
      <c r="AX25" s="326" t="s">
        <v>386</v>
      </c>
      <c r="AY25" s="25"/>
    </row>
    <row r="26" spans="1:51" ht="45" customHeight="1">
      <c r="A26" s="14">
        <v>20</v>
      </c>
      <c r="B26" s="22" t="s">
        <v>107</v>
      </c>
      <c r="C26" s="23" t="s">
        <v>242</v>
      </c>
      <c r="D26" s="179" t="s">
        <v>88</v>
      </c>
      <c r="E26" s="92" t="s">
        <v>134</v>
      </c>
      <c r="F26" s="94" t="s">
        <v>133</v>
      </c>
      <c r="G26" s="94" t="s">
        <v>135</v>
      </c>
      <c r="H26" s="216" t="s">
        <v>76</v>
      </c>
      <c r="I26" s="94"/>
      <c r="J26" s="216"/>
      <c r="K26" s="93"/>
      <c r="L26" s="95"/>
      <c r="M26" s="92" t="s">
        <v>167</v>
      </c>
      <c r="N26" s="94" t="s">
        <v>167</v>
      </c>
      <c r="O26" s="94" t="s">
        <v>76</v>
      </c>
      <c r="P26" s="94"/>
      <c r="Q26" s="94"/>
      <c r="R26" s="94"/>
      <c r="S26" s="94"/>
      <c r="T26" s="95"/>
      <c r="U26" s="92" t="s">
        <v>134</v>
      </c>
      <c r="V26" s="94" t="s">
        <v>133</v>
      </c>
      <c r="W26" s="94" t="s">
        <v>132</v>
      </c>
      <c r="X26" s="94" t="s">
        <v>112</v>
      </c>
      <c r="Y26" s="94"/>
      <c r="Z26" s="94" t="s">
        <v>169</v>
      </c>
      <c r="AA26" s="93" t="s">
        <v>169</v>
      </c>
      <c r="AB26" s="95"/>
      <c r="AC26" s="92"/>
      <c r="AD26" s="94"/>
      <c r="AE26" s="94"/>
      <c r="AF26" s="225"/>
      <c r="AG26" s="226"/>
      <c r="AH26" s="226"/>
      <c r="AI26" s="226" t="s">
        <v>132</v>
      </c>
      <c r="AJ26" s="95"/>
      <c r="AK26" s="92" t="s">
        <v>168</v>
      </c>
      <c r="AL26" s="94" t="s">
        <v>168</v>
      </c>
      <c r="AM26" s="94"/>
      <c r="AN26" s="94"/>
      <c r="AO26" s="94"/>
      <c r="AP26" s="94"/>
      <c r="AQ26" s="94"/>
      <c r="AR26" s="282"/>
      <c r="AS26" s="101">
        <v>15</v>
      </c>
      <c r="AT26" s="17">
        <v>0</v>
      </c>
      <c r="AU26" s="17">
        <v>15</v>
      </c>
      <c r="AV26" s="18">
        <v>16</v>
      </c>
      <c r="AW26" s="30"/>
      <c r="AX26" s="184"/>
      <c r="AY26" s="25"/>
    </row>
    <row r="27" spans="1:51" ht="45" customHeight="1">
      <c r="A27" s="14">
        <v>21</v>
      </c>
      <c r="B27" s="28" t="s">
        <v>401</v>
      </c>
      <c r="C27" s="23" t="s">
        <v>147</v>
      </c>
      <c r="D27" s="180" t="s">
        <v>145</v>
      </c>
      <c r="E27" s="92"/>
      <c r="F27" s="94"/>
      <c r="G27" s="94"/>
      <c r="H27" s="94"/>
      <c r="I27" s="94" t="s">
        <v>264</v>
      </c>
      <c r="J27" s="94" t="s">
        <v>264</v>
      </c>
      <c r="K27" s="94" t="s">
        <v>264</v>
      </c>
      <c r="L27" s="95"/>
      <c r="M27" s="272" t="s">
        <v>136</v>
      </c>
      <c r="N27" s="210" t="s">
        <v>136</v>
      </c>
      <c r="O27" s="292" t="s">
        <v>136</v>
      </c>
      <c r="P27" s="214" t="s">
        <v>136</v>
      </c>
      <c r="Q27" s="210"/>
      <c r="R27" s="210"/>
      <c r="S27" s="210"/>
      <c r="T27" s="95"/>
      <c r="U27" s="214" t="s">
        <v>262</v>
      </c>
      <c r="V27" s="214" t="s">
        <v>262</v>
      </c>
      <c r="W27" s="214" t="s">
        <v>262</v>
      </c>
      <c r="X27" s="210" t="s">
        <v>137</v>
      </c>
      <c r="Y27" s="210" t="s">
        <v>54</v>
      </c>
      <c r="Z27" s="210" t="s">
        <v>54</v>
      </c>
      <c r="AA27" s="210" t="s">
        <v>54</v>
      </c>
      <c r="AB27" s="95"/>
      <c r="AC27" s="210"/>
      <c r="AD27" s="210"/>
      <c r="AE27" s="210"/>
      <c r="AF27" s="214" t="s">
        <v>137</v>
      </c>
      <c r="AG27" s="214" t="s">
        <v>137</v>
      </c>
      <c r="AH27" s="214" t="s">
        <v>137</v>
      </c>
      <c r="AI27" s="210" t="s">
        <v>137</v>
      </c>
      <c r="AJ27" s="95"/>
      <c r="AK27" s="94"/>
      <c r="AL27" s="210"/>
      <c r="AM27" s="210"/>
      <c r="AN27" s="210" t="s">
        <v>54</v>
      </c>
      <c r="AO27" s="210"/>
      <c r="AP27" s="210"/>
      <c r="AQ27" s="210"/>
      <c r="AR27" s="95"/>
      <c r="AS27" s="101">
        <v>11</v>
      </c>
      <c r="AT27" s="17">
        <v>8</v>
      </c>
      <c r="AU27" s="17">
        <v>19</v>
      </c>
      <c r="AV27" s="17">
        <v>19</v>
      </c>
      <c r="AW27" s="128"/>
      <c r="AX27" s="184" t="s">
        <v>296</v>
      </c>
      <c r="AY27" s="25"/>
    </row>
    <row r="28" spans="1:51" ht="45" customHeight="1">
      <c r="A28" s="14">
        <v>22</v>
      </c>
      <c r="B28" s="28" t="s">
        <v>280</v>
      </c>
      <c r="C28" s="23" t="s">
        <v>281</v>
      </c>
      <c r="D28" s="180" t="s">
        <v>87</v>
      </c>
      <c r="E28" s="92"/>
      <c r="F28" s="94"/>
      <c r="G28" s="94"/>
      <c r="H28" s="94"/>
      <c r="I28" s="94"/>
      <c r="J28" s="93"/>
      <c r="K28" s="94"/>
      <c r="L28" s="224"/>
      <c r="M28" s="92"/>
      <c r="N28" s="94" t="s">
        <v>76</v>
      </c>
      <c r="O28" s="94" t="s">
        <v>132</v>
      </c>
      <c r="P28" s="94"/>
      <c r="Q28" s="102" t="s">
        <v>134</v>
      </c>
      <c r="R28" s="102" t="s">
        <v>135</v>
      </c>
      <c r="S28" s="245" t="s">
        <v>133</v>
      </c>
      <c r="T28" s="104"/>
      <c r="U28" s="92"/>
      <c r="V28" s="94"/>
      <c r="W28" s="94"/>
      <c r="X28" s="94"/>
      <c r="Y28" s="94"/>
      <c r="Z28" s="94"/>
      <c r="AA28" s="93"/>
      <c r="AB28" s="95"/>
      <c r="AC28" s="92"/>
      <c r="AD28" s="102"/>
      <c r="AE28" s="102"/>
      <c r="AF28" s="102"/>
      <c r="AG28" s="102"/>
      <c r="AH28" s="102"/>
      <c r="AI28" s="245"/>
      <c r="AJ28" s="104"/>
      <c r="AK28" s="92"/>
      <c r="AL28" s="102"/>
      <c r="AM28" s="102"/>
      <c r="AN28" s="102"/>
      <c r="AO28" s="102"/>
      <c r="AP28" s="205"/>
      <c r="AQ28" s="102"/>
      <c r="AR28" s="303"/>
      <c r="AS28" s="197">
        <v>5</v>
      </c>
      <c r="AT28" s="17">
        <v>0</v>
      </c>
      <c r="AU28" s="17">
        <v>5</v>
      </c>
      <c r="AV28" s="18">
        <v>21</v>
      </c>
      <c r="AW28" s="27"/>
      <c r="AX28" s="183" t="s">
        <v>360</v>
      </c>
      <c r="AY28" s="25"/>
    </row>
    <row r="29" spans="1:51" ht="45" customHeight="1">
      <c r="A29" s="14">
        <v>23</v>
      </c>
      <c r="B29" s="28" t="s">
        <v>75</v>
      </c>
      <c r="C29" s="23" t="s">
        <v>361</v>
      </c>
      <c r="D29" s="181" t="s">
        <v>92</v>
      </c>
      <c r="E29" s="280"/>
      <c r="F29" s="210"/>
      <c r="G29" s="281"/>
      <c r="H29" s="209" t="s">
        <v>262</v>
      </c>
      <c r="I29" s="209" t="s">
        <v>262</v>
      </c>
      <c r="J29" s="94"/>
      <c r="K29" s="94"/>
      <c r="L29" s="95"/>
      <c r="M29" s="210" t="s">
        <v>264</v>
      </c>
      <c r="N29" s="210" t="s">
        <v>264</v>
      </c>
      <c r="O29" s="210"/>
      <c r="P29" s="209" t="s">
        <v>262</v>
      </c>
      <c r="Q29" s="209" t="s">
        <v>262</v>
      </c>
      <c r="R29" s="209" t="s">
        <v>262</v>
      </c>
      <c r="S29" s="209" t="s">
        <v>262</v>
      </c>
      <c r="T29" s="95"/>
      <c r="U29" s="210"/>
      <c r="V29" s="210"/>
      <c r="W29" s="210"/>
      <c r="X29" s="209" t="s">
        <v>262</v>
      </c>
      <c r="Y29" s="94"/>
      <c r="Z29" s="94"/>
      <c r="AA29" s="94"/>
      <c r="AB29" s="95"/>
      <c r="AC29" s="210"/>
      <c r="AD29" s="210"/>
      <c r="AE29" s="210"/>
      <c r="AF29" s="209" t="s">
        <v>262</v>
      </c>
      <c r="AG29" s="209" t="s">
        <v>262</v>
      </c>
      <c r="AH29" s="209" t="s">
        <v>262</v>
      </c>
      <c r="AI29" s="94"/>
      <c r="AJ29" s="95"/>
      <c r="AK29" s="94"/>
      <c r="AL29" s="94"/>
      <c r="AM29" s="94" t="s">
        <v>264</v>
      </c>
      <c r="AN29" s="94"/>
      <c r="AO29" s="209" t="s">
        <v>262</v>
      </c>
      <c r="AP29" s="209" t="s">
        <v>262</v>
      </c>
      <c r="AQ29" s="209" t="s">
        <v>262</v>
      </c>
      <c r="AR29" s="95"/>
      <c r="AS29" s="101">
        <v>3</v>
      </c>
      <c r="AT29" s="17">
        <v>13</v>
      </c>
      <c r="AU29" s="17">
        <v>16</v>
      </c>
      <c r="AV29" s="17">
        <v>16</v>
      </c>
      <c r="AW29" s="128"/>
      <c r="AX29" s="184" t="s">
        <v>297</v>
      </c>
      <c r="AY29" s="25"/>
    </row>
    <row r="30" spans="1:51" ht="45" customHeight="1">
      <c r="A30" s="14">
        <v>24</v>
      </c>
      <c r="B30" s="28" t="s">
        <v>187</v>
      </c>
      <c r="C30" s="23" t="s">
        <v>188</v>
      </c>
      <c r="D30" s="276" t="s">
        <v>189</v>
      </c>
      <c r="E30" s="293" t="s">
        <v>170</v>
      </c>
      <c r="F30" s="214" t="s">
        <v>170</v>
      </c>
      <c r="G30" s="214" t="s">
        <v>170</v>
      </c>
      <c r="H30" s="292" t="s">
        <v>170</v>
      </c>
      <c r="I30" s="214" t="s">
        <v>170</v>
      </c>
      <c r="J30" s="214" t="s">
        <v>362</v>
      </c>
      <c r="K30" s="214" t="s">
        <v>362</v>
      </c>
      <c r="L30" s="96"/>
      <c r="M30" s="210"/>
      <c r="N30" s="210"/>
      <c r="O30" s="214" t="s">
        <v>136</v>
      </c>
      <c r="P30" s="214" t="s">
        <v>136</v>
      </c>
      <c r="Q30" s="94" t="s">
        <v>112</v>
      </c>
      <c r="R30" s="94" t="s">
        <v>112</v>
      </c>
      <c r="S30" s="94"/>
      <c r="T30" s="95"/>
      <c r="U30" s="214" t="s">
        <v>170</v>
      </c>
      <c r="V30" s="214" t="s">
        <v>170</v>
      </c>
      <c r="W30" s="214" t="s">
        <v>170</v>
      </c>
      <c r="X30" s="210" t="s">
        <v>112</v>
      </c>
      <c r="Y30" s="210" t="s">
        <v>112</v>
      </c>
      <c r="Z30" s="210"/>
      <c r="AA30" s="210"/>
      <c r="AB30" s="96"/>
      <c r="AC30" s="214" t="s">
        <v>170</v>
      </c>
      <c r="AD30" s="214" t="s">
        <v>170</v>
      </c>
      <c r="AE30" s="214" t="s">
        <v>170</v>
      </c>
      <c r="AF30" s="214" t="s">
        <v>170</v>
      </c>
      <c r="AG30" s="214" t="s">
        <v>136</v>
      </c>
      <c r="AH30" s="214" t="s">
        <v>136</v>
      </c>
      <c r="AI30" s="214" t="s">
        <v>136</v>
      </c>
      <c r="AJ30" s="95"/>
      <c r="AK30" s="293" t="s">
        <v>362</v>
      </c>
      <c r="AL30" s="214" t="s">
        <v>136</v>
      </c>
      <c r="AM30" s="292" t="s">
        <v>136</v>
      </c>
      <c r="AN30" s="94" t="s">
        <v>112</v>
      </c>
      <c r="AO30" s="94" t="s">
        <v>112</v>
      </c>
      <c r="AP30" s="94"/>
      <c r="AQ30" s="94"/>
      <c r="AR30" s="282"/>
      <c r="AS30" s="101">
        <v>0</v>
      </c>
      <c r="AT30" s="17">
        <v>22</v>
      </c>
      <c r="AU30" s="17">
        <v>22</v>
      </c>
      <c r="AV30" s="18">
        <v>28</v>
      </c>
      <c r="AW30" s="30"/>
      <c r="AX30" s="257" t="s">
        <v>298</v>
      </c>
      <c r="AY30" s="25"/>
    </row>
    <row r="31" spans="1:51" ht="45" customHeight="1">
      <c r="A31" s="14">
        <v>25</v>
      </c>
      <c r="B31" s="28" t="s">
        <v>364</v>
      </c>
      <c r="C31" s="327" t="s">
        <v>397</v>
      </c>
      <c r="D31" s="180" t="s">
        <v>100</v>
      </c>
      <c r="E31" s="92"/>
      <c r="F31" s="94" t="s">
        <v>90</v>
      </c>
      <c r="G31" s="94"/>
      <c r="H31" s="94"/>
      <c r="I31" s="97"/>
      <c r="J31" s="102"/>
      <c r="K31" s="245"/>
      <c r="L31" s="100"/>
      <c r="M31" s="101"/>
      <c r="N31" s="94"/>
      <c r="O31" s="94"/>
      <c r="P31" s="94"/>
      <c r="Q31" s="94"/>
      <c r="R31" s="94"/>
      <c r="S31" s="245"/>
      <c r="T31" s="95"/>
      <c r="U31" s="101"/>
      <c r="V31" s="210"/>
      <c r="W31" s="94"/>
      <c r="X31" s="321" t="s">
        <v>55</v>
      </c>
      <c r="Y31" s="321" t="s">
        <v>55</v>
      </c>
      <c r="Z31" s="321" t="s">
        <v>55</v>
      </c>
      <c r="AA31" s="322" t="s">
        <v>55</v>
      </c>
      <c r="AB31" s="95"/>
      <c r="AC31" s="101"/>
      <c r="AD31" s="94"/>
      <c r="AE31" s="94"/>
      <c r="AF31" s="94"/>
      <c r="AG31" s="94"/>
      <c r="AH31" s="94"/>
      <c r="AI31" s="93"/>
      <c r="AJ31" s="95"/>
      <c r="AK31" s="323"/>
      <c r="AL31" s="94"/>
      <c r="AM31" s="94"/>
      <c r="AN31" s="94"/>
      <c r="AO31" s="97"/>
      <c r="AP31" s="94"/>
      <c r="AQ31" s="324"/>
      <c r="AR31" s="192"/>
      <c r="AS31" s="92">
        <v>0</v>
      </c>
      <c r="AT31" s="94">
        <v>4</v>
      </c>
      <c r="AU31" s="94">
        <v>4</v>
      </c>
      <c r="AV31" s="216">
        <v>19</v>
      </c>
      <c r="AW31" s="30"/>
      <c r="AX31" s="183" t="s">
        <v>398</v>
      </c>
      <c r="AY31" s="25" t="s">
        <v>90</v>
      </c>
    </row>
    <row r="32" spans="1:51" ht="45" customHeight="1">
      <c r="A32" s="14">
        <v>26</v>
      </c>
      <c r="B32" s="22" t="s">
        <v>125</v>
      </c>
      <c r="C32" s="26" t="s">
        <v>253</v>
      </c>
      <c r="D32" s="179" t="s">
        <v>81</v>
      </c>
      <c r="E32" s="314" t="s">
        <v>175</v>
      </c>
      <c r="F32" s="202" t="s">
        <v>175</v>
      </c>
      <c r="G32" s="315" t="s">
        <v>274</v>
      </c>
      <c r="H32" s="316"/>
      <c r="I32" s="202"/>
      <c r="J32" s="202"/>
      <c r="K32" s="202"/>
      <c r="L32" s="98"/>
      <c r="M32" s="315" t="s">
        <v>275</v>
      </c>
      <c r="N32" s="202" t="s">
        <v>139</v>
      </c>
      <c r="O32" s="202" t="s">
        <v>139</v>
      </c>
      <c r="P32" s="254" t="s">
        <v>139</v>
      </c>
      <c r="Q32" s="315" t="s">
        <v>270</v>
      </c>
      <c r="R32" s="315" t="s">
        <v>270</v>
      </c>
      <c r="S32" s="315" t="s">
        <v>270</v>
      </c>
      <c r="T32" s="98"/>
      <c r="U32" s="202"/>
      <c r="V32" s="202"/>
      <c r="W32" s="202"/>
      <c r="X32" s="316" t="s">
        <v>175</v>
      </c>
      <c r="Y32" s="315" t="s">
        <v>276</v>
      </c>
      <c r="Z32" s="315" t="s">
        <v>276</v>
      </c>
      <c r="AA32" s="315" t="s">
        <v>276</v>
      </c>
      <c r="AB32" s="98"/>
      <c r="AC32" s="317"/>
      <c r="AD32" s="202"/>
      <c r="AE32" s="202"/>
      <c r="AF32" s="254"/>
      <c r="AG32" s="254" t="s">
        <v>112</v>
      </c>
      <c r="AH32" s="315" t="s">
        <v>273</v>
      </c>
      <c r="AI32" s="315" t="s">
        <v>273</v>
      </c>
      <c r="AJ32" s="318"/>
      <c r="AK32" s="253"/>
      <c r="AL32" s="254" t="s">
        <v>112</v>
      </c>
      <c r="AM32" s="315" t="s">
        <v>275</v>
      </c>
      <c r="AN32" s="316"/>
      <c r="AO32" s="202"/>
      <c r="AP32" s="202"/>
      <c r="AQ32" s="202"/>
      <c r="AR32" s="319"/>
      <c r="AS32" s="320">
        <v>6</v>
      </c>
      <c r="AT32" s="18">
        <v>11</v>
      </c>
      <c r="AU32" s="18">
        <v>17</v>
      </c>
      <c r="AV32" s="18">
        <v>19</v>
      </c>
      <c r="AW32" s="30"/>
      <c r="AX32" s="99"/>
      <c r="AY32" s="25"/>
    </row>
    <row r="33" spans="1:51" ht="45" customHeight="1">
      <c r="A33" s="14">
        <v>27</v>
      </c>
      <c r="B33" s="28" t="s">
        <v>148</v>
      </c>
      <c r="C33" s="23" t="s">
        <v>323</v>
      </c>
      <c r="D33" s="179" t="s">
        <v>81</v>
      </c>
      <c r="E33" s="92"/>
      <c r="F33" s="93"/>
      <c r="G33" s="93"/>
      <c r="H33" s="93" t="s">
        <v>112</v>
      </c>
      <c r="I33" s="94" t="s">
        <v>139</v>
      </c>
      <c r="J33" s="94" t="s">
        <v>139</v>
      </c>
      <c r="K33" s="94" t="s">
        <v>139</v>
      </c>
      <c r="L33" s="95"/>
      <c r="M33" s="272"/>
      <c r="N33" s="94"/>
      <c r="O33" s="101" t="s">
        <v>112</v>
      </c>
      <c r="P33" s="304" t="s">
        <v>277</v>
      </c>
      <c r="Q33" s="304" t="s">
        <v>277</v>
      </c>
      <c r="R33" s="304" t="s">
        <v>277</v>
      </c>
      <c r="S33" s="304" t="s">
        <v>277</v>
      </c>
      <c r="T33" s="224"/>
      <c r="U33" s="277"/>
      <c r="V33" s="210"/>
      <c r="W33" s="101"/>
      <c r="X33" s="94" t="s">
        <v>112</v>
      </c>
      <c r="Y33" s="210" t="s">
        <v>112</v>
      </c>
      <c r="Z33" s="210" t="s">
        <v>112</v>
      </c>
      <c r="AA33" s="210" t="s">
        <v>112</v>
      </c>
      <c r="AB33" s="95"/>
      <c r="AC33" s="223" t="s">
        <v>271</v>
      </c>
      <c r="AD33" s="223" t="s">
        <v>271</v>
      </c>
      <c r="AE33" s="210" t="s">
        <v>175</v>
      </c>
      <c r="AF33" s="210" t="s">
        <v>175</v>
      </c>
      <c r="AG33" s="210" t="s">
        <v>175</v>
      </c>
      <c r="AH33" s="210" t="s">
        <v>175</v>
      </c>
      <c r="AI33" s="93"/>
      <c r="AJ33" s="95"/>
      <c r="AK33" s="94" t="s">
        <v>139</v>
      </c>
      <c r="AL33" s="94" t="s">
        <v>139</v>
      </c>
      <c r="AM33" s="277"/>
      <c r="AN33" s="93"/>
      <c r="AO33" s="93"/>
      <c r="AP33" s="93"/>
      <c r="AQ33" s="94"/>
      <c r="AR33" s="302"/>
      <c r="AS33" s="198">
        <v>9</v>
      </c>
      <c r="AT33" s="17">
        <v>6</v>
      </c>
      <c r="AU33" s="17">
        <v>15</v>
      </c>
      <c r="AV33" s="18">
        <v>21</v>
      </c>
      <c r="AW33" s="30"/>
      <c r="AX33" s="183" t="s">
        <v>186</v>
      </c>
      <c r="AY33" s="25"/>
    </row>
    <row r="34" spans="1:51" ht="45" customHeight="1">
      <c r="A34" s="14">
        <v>28</v>
      </c>
      <c r="B34" s="28" t="s">
        <v>387</v>
      </c>
      <c r="C34" s="23" t="s">
        <v>388</v>
      </c>
      <c r="D34" s="179" t="s">
        <v>389</v>
      </c>
      <c r="E34" s="888" t="s">
        <v>400</v>
      </c>
      <c r="F34" s="946"/>
      <c r="G34" s="946"/>
      <c r="H34" s="946"/>
      <c r="I34" s="946"/>
      <c r="J34" s="946"/>
      <c r="K34" s="946"/>
      <c r="L34" s="946"/>
      <c r="M34" s="946"/>
      <c r="N34" s="946"/>
      <c r="O34" s="946"/>
      <c r="P34" s="946"/>
      <c r="Q34" s="946"/>
      <c r="R34" s="946"/>
      <c r="S34" s="946"/>
      <c r="T34" s="946"/>
      <c r="U34" s="946"/>
      <c r="V34" s="946"/>
      <c r="W34" s="946"/>
      <c r="X34" s="946"/>
      <c r="Y34" s="946"/>
      <c r="Z34" s="946"/>
      <c r="AA34" s="946"/>
      <c r="AB34" s="946"/>
      <c r="AC34" s="946"/>
      <c r="AD34" s="946"/>
      <c r="AE34" s="946"/>
      <c r="AF34" s="946"/>
      <c r="AG34" s="946"/>
      <c r="AH34" s="946"/>
      <c r="AI34" s="946"/>
      <c r="AJ34" s="1011"/>
      <c r="AK34" s="94" t="s">
        <v>167</v>
      </c>
      <c r="AL34" s="189" t="s">
        <v>169</v>
      </c>
      <c r="AM34" s="94" t="s">
        <v>169</v>
      </c>
      <c r="AN34" s="94" t="s">
        <v>141</v>
      </c>
      <c r="AO34" s="94" t="s">
        <v>54</v>
      </c>
      <c r="AP34" s="94" t="s">
        <v>54</v>
      </c>
      <c r="AQ34" s="94"/>
      <c r="AR34" s="282"/>
      <c r="AS34" s="141">
        <v>16</v>
      </c>
      <c r="AT34" s="17">
        <v>0</v>
      </c>
      <c r="AU34" s="17">
        <v>16</v>
      </c>
      <c r="AV34" s="18">
        <v>21</v>
      </c>
      <c r="AW34" s="30"/>
      <c r="AX34" s="183" t="s">
        <v>396</v>
      </c>
      <c r="AY34" s="25"/>
    </row>
    <row r="35" spans="1:51" ht="45" customHeight="1">
      <c r="A35" s="14">
        <v>29</v>
      </c>
      <c r="B35" s="28" t="s">
        <v>210</v>
      </c>
      <c r="C35" s="23" t="s">
        <v>252</v>
      </c>
      <c r="D35" s="179" t="s">
        <v>211</v>
      </c>
      <c r="E35" s="92"/>
      <c r="F35" s="101"/>
      <c r="G35" s="298"/>
      <c r="H35" s="94"/>
      <c r="I35" s="94" t="s">
        <v>264</v>
      </c>
      <c r="J35" s="94" t="s">
        <v>264</v>
      </c>
      <c r="K35" s="94" t="s">
        <v>264</v>
      </c>
      <c r="L35" s="305"/>
      <c r="M35" s="94"/>
      <c r="N35" s="94"/>
      <c r="O35" s="94"/>
      <c r="P35" s="94" t="s">
        <v>170</v>
      </c>
      <c r="Q35" s="94" t="s">
        <v>170</v>
      </c>
      <c r="R35" s="94" t="s">
        <v>170</v>
      </c>
      <c r="S35" s="94"/>
      <c r="T35" s="98"/>
      <c r="U35" s="94"/>
      <c r="V35" s="94"/>
      <c r="W35" s="94"/>
      <c r="X35" s="94" t="s">
        <v>170</v>
      </c>
      <c r="Y35" s="94" t="s">
        <v>112</v>
      </c>
      <c r="Z35" s="94" t="s">
        <v>136</v>
      </c>
      <c r="AA35" s="94" t="s">
        <v>136</v>
      </c>
      <c r="AB35" s="305"/>
      <c r="AC35" s="94"/>
      <c r="AD35" s="94"/>
      <c r="AE35" s="94"/>
      <c r="AF35" s="94" t="s">
        <v>136</v>
      </c>
      <c r="AG35" s="94" t="s">
        <v>170</v>
      </c>
      <c r="AH35" s="94" t="s">
        <v>170</v>
      </c>
      <c r="AI35" s="94"/>
      <c r="AJ35" s="95"/>
      <c r="AK35" s="94"/>
      <c r="AL35" s="94"/>
      <c r="AM35" s="94"/>
      <c r="AN35" s="94"/>
      <c r="AO35" s="94" t="s">
        <v>170</v>
      </c>
      <c r="AP35" s="94" t="s">
        <v>170</v>
      </c>
      <c r="AQ35" s="94" t="s">
        <v>170</v>
      </c>
      <c r="AR35" s="124"/>
      <c r="AS35" s="198">
        <v>15</v>
      </c>
      <c r="AT35" s="17">
        <v>0</v>
      </c>
      <c r="AU35" s="17">
        <v>15</v>
      </c>
      <c r="AV35" s="18">
        <v>16</v>
      </c>
      <c r="AW35" s="30"/>
      <c r="AX35" s="183"/>
      <c r="AY35" s="25"/>
    </row>
    <row r="36" spans="1:51" ht="45" customHeight="1">
      <c r="A36" s="14">
        <v>30</v>
      </c>
      <c r="B36" s="22" t="s">
        <v>333</v>
      </c>
      <c r="C36" s="23" t="s">
        <v>215</v>
      </c>
      <c r="D36" s="179" t="s">
        <v>104</v>
      </c>
      <c r="E36" s="92" t="s">
        <v>132</v>
      </c>
      <c r="F36" s="94" t="s">
        <v>76</v>
      </c>
      <c r="G36" s="94" t="s">
        <v>112</v>
      </c>
      <c r="H36" s="94" t="s">
        <v>112</v>
      </c>
      <c r="I36" s="94"/>
      <c r="J36" s="94"/>
      <c r="K36" s="94"/>
      <c r="L36" s="95"/>
      <c r="M36" s="92" t="s">
        <v>112</v>
      </c>
      <c r="N36" s="94" t="s">
        <v>112</v>
      </c>
      <c r="O36" s="94" t="s">
        <v>112</v>
      </c>
      <c r="P36" s="94" t="s">
        <v>112</v>
      </c>
      <c r="Q36" s="94"/>
      <c r="R36" s="94"/>
      <c r="S36" s="94"/>
      <c r="T36" s="95"/>
      <c r="U36" s="92" t="s">
        <v>133</v>
      </c>
      <c r="V36" s="94" t="s">
        <v>134</v>
      </c>
      <c r="W36" s="94" t="s">
        <v>135</v>
      </c>
      <c r="X36" s="94" t="s">
        <v>112</v>
      </c>
      <c r="Y36" s="94" t="s">
        <v>112</v>
      </c>
      <c r="Z36" s="94"/>
      <c r="AA36" s="94"/>
      <c r="AB36" s="95"/>
      <c r="AC36" s="92" t="s">
        <v>132</v>
      </c>
      <c r="AD36" s="94" t="s">
        <v>76</v>
      </c>
      <c r="AE36" s="94" t="s">
        <v>112</v>
      </c>
      <c r="AF36" s="94" t="s">
        <v>112</v>
      </c>
      <c r="AG36" s="94"/>
      <c r="AH36" s="94"/>
      <c r="AI36" s="94"/>
      <c r="AJ36" s="95"/>
      <c r="AK36" s="92" t="s">
        <v>112</v>
      </c>
      <c r="AL36" s="94" t="s">
        <v>112</v>
      </c>
      <c r="AM36" s="94" t="s">
        <v>112</v>
      </c>
      <c r="AN36" s="216" t="s">
        <v>112</v>
      </c>
      <c r="AO36" s="94"/>
      <c r="AP36" s="94"/>
      <c r="AQ36" s="94"/>
      <c r="AR36" s="124"/>
      <c r="AS36" s="198">
        <v>7</v>
      </c>
      <c r="AT36" s="17">
        <v>0</v>
      </c>
      <c r="AU36" s="17">
        <v>7</v>
      </c>
      <c r="AV36" s="18">
        <v>21</v>
      </c>
      <c r="AW36" s="30"/>
      <c r="AX36" s="183" t="s">
        <v>299</v>
      </c>
      <c r="AY36" s="25"/>
    </row>
    <row r="37" spans="1:51" ht="45" customHeight="1">
      <c r="A37" s="14">
        <v>31</v>
      </c>
      <c r="B37" s="28" t="s">
        <v>334</v>
      </c>
      <c r="C37" s="23" t="s">
        <v>184</v>
      </c>
      <c r="D37" s="180" t="s">
        <v>100</v>
      </c>
      <c r="E37" s="232"/>
      <c r="F37" s="201"/>
      <c r="G37" s="201"/>
      <c r="H37" s="201"/>
      <c r="I37" s="201" t="s">
        <v>55</v>
      </c>
      <c r="J37" s="201" t="s">
        <v>55</v>
      </c>
      <c r="K37" s="201" t="s">
        <v>55</v>
      </c>
      <c r="L37" s="233"/>
      <c r="M37" s="266" t="s">
        <v>55</v>
      </c>
      <c r="N37" s="267" t="s">
        <v>55</v>
      </c>
      <c r="O37" s="267" t="s">
        <v>55</v>
      </c>
      <c r="P37" s="267" t="s">
        <v>55</v>
      </c>
      <c r="Q37" s="201"/>
      <c r="R37" s="201"/>
      <c r="S37" s="201"/>
      <c r="T37" s="235"/>
      <c r="U37" s="232"/>
      <c r="V37" s="201"/>
      <c r="W37" s="201"/>
      <c r="X37" s="201"/>
      <c r="Y37" s="201" t="s">
        <v>112</v>
      </c>
      <c r="Z37" s="201" t="s">
        <v>112</v>
      </c>
      <c r="AA37" s="201"/>
      <c r="AB37" s="236"/>
      <c r="AC37" s="232"/>
      <c r="AD37" s="201"/>
      <c r="AE37" s="201"/>
      <c r="AF37" s="201" t="s">
        <v>55</v>
      </c>
      <c r="AG37" s="201" t="s">
        <v>55</v>
      </c>
      <c r="AH37" s="267" t="s">
        <v>55</v>
      </c>
      <c r="AI37" s="332" t="s">
        <v>55</v>
      </c>
      <c r="AJ37" s="235"/>
      <c r="AK37" s="232" t="s">
        <v>55</v>
      </c>
      <c r="AL37" s="267" t="s">
        <v>55</v>
      </c>
      <c r="AM37" s="267" t="s">
        <v>55</v>
      </c>
      <c r="AN37" s="201"/>
      <c r="AO37" s="201"/>
      <c r="AP37" s="201"/>
      <c r="AQ37" s="201"/>
      <c r="AR37" s="236"/>
      <c r="AS37" s="101">
        <v>6</v>
      </c>
      <c r="AT37" s="94">
        <v>8</v>
      </c>
      <c r="AU37" s="94">
        <v>14</v>
      </c>
      <c r="AV37" s="94">
        <v>16</v>
      </c>
      <c r="AW37" s="95"/>
      <c r="AX37" s="183" t="s">
        <v>300</v>
      </c>
      <c r="AY37" s="25"/>
    </row>
    <row r="38" spans="1:51" ht="45" customHeight="1">
      <c r="A38" s="14">
        <v>32</v>
      </c>
      <c r="B38" s="312" t="s">
        <v>288</v>
      </c>
      <c r="C38" s="23" t="s">
        <v>393</v>
      </c>
      <c r="D38" s="180"/>
      <c r="E38" s="272"/>
      <c r="F38" s="94"/>
      <c r="G38" s="101"/>
      <c r="H38" s="94"/>
      <c r="I38" s="94"/>
      <c r="J38" s="102" t="s">
        <v>138</v>
      </c>
      <c r="K38" s="102" t="s">
        <v>138</v>
      </c>
      <c r="L38" s="100"/>
      <c r="M38" s="291" t="s">
        <v>138</v>
      </c>
      <c r="N38" s="213" t="s">
        <v>138</v>
      </c>
      <c r="O38" s="94" t="s">
        <v>138</v>
      </c>
      <c r="P38" s="94" t="s">
        <v>138</v>
      </c>
      <c r="Q38" s="94"/>
      <c r="R38" s="94"/>
      <c r="S38" s="94"/>
      <c r="T38" s="98"/>
      <c r="U38" s="272" t="s">
        <v>266</v>
      </c>
      <c r="V38" s="94" t="s">
        <v>266</v>
      </c>
      <c r="W38" s="101" t="s">
        <v>266</v>
      </c>
      <c r="X38" s="210" t="s">
        <v>138</v>
      </c>
      <c r="Y38" s="210" t="s">
        <v>138</v>
      </c>
      <c r="Z38" s="210" t="s">
        <v>138</v>
      </c>
      <c r="AA38" s="210" t="s">
        <v>138</v>
      </c>
      <c r="AB38" s="94"/>
      <c r="AC38" s="272" t="s">
        <v>266</v>
      </c>
      <c r="AD38" s="94" t="s">
        <v>266</v>
      </c>
      <c r="AE38" s="94" t="s">
        <v>266</v>
      </c>
      <c r="AF38" s="94" t="s">
        <v>266</v>
      </c>
      <c r="AG38" s="94" t="s">
        <v>138</v>
      </c>
      <c r="AH38" s="94"/>
      <c r="AI38" s="94"/>
      <c r="AJ38" s="94"/>
      <c r="AK38" s="291" t="s">
        <v>138</v>
      </c>
      <c r="AL38" s="213" t="s">
        <v>138</v>
      </c>
      <c r="AM38" s="101"/>
      <c r="AN38" s="94"/>
      <c r="AO38" s="94"/>
      <c r="AP38" s="94"/>
      <c r="AQ38" s="94"/>
      <c r="AR38" s="282"/>
      <c r="AS38" s="198">
        <v>16</v>
      </c>
      <c r="AT38" s="17">
        <v>4</v>
      </c>
      <c r="AU38" s="17">
        <v>20</v>
      </c>
      <c r="AV38" s="18"/>
      <c r="AW38" s="30"/>
      <c r="AX38" s="183" t="s">
        <v>391</v>
      </c>
      <c r="AY38" s="25"/>
    </row>
    <row r="39" spans="1:51" ht="45" customHeight="1">
      <c r="A39" s="14">
        <v>33</v>
      </c>
      <c r="B39" s="312" t="s">
        <v>311</v>
      </c>
      <c r="C39" s="23" t="s">
        <v>392</v>
      </c>
      <c r="D39" s="180"/>
      <c r="E39" s="272" t="s">
        <v>268</v>
      </c>
      <c r="F39" s="94" t="s">
        <v>268</v>
      </c>
      <c r="G39" s="101" t="s">
        <v>268</v>
      </c>
      <c r="H39" s="210" t="s">
        <v>268</v>
      </c>
      <c r="I39" s="210" t="s">
        <v>138</v>
      </c>
      <c r="J39" s="102"/>
      <c r="K39" s="102"/>
      <c r="L39" s="100"/>
      <c r="M39" s="92"/>
      <c r="N39" s="94"/>
      <c r="O39" s="94"/>
      <c r="P39" s="210"/>
      <c r="Q39" s="210"/>
      <c r="R39" s="210" t="s">
        <v>268</v>
      </c>
      <c r="S39" s="210" t="s">
        <v>268</v>
      </c>
      <c r="T39" s="98"/>
      <c r="U39" s="291" t="s">
        <v>268</v>
      </c>
      <c r="V39" s="213" t="s">
        <v>268</v>
      </c>
      <c r="W39" s="213" t="s">
        <v>268</v>
      </c>
      <c r="X39" s="249" t="s">
        <v>268</v>
      </c>
      <c r="Y39" s="94"/>
      <c r="Z39" s="94"/>
      <c r="AA39" s="94"/>
      <c r="AB39" s="95"/>
      <c r="AC39" s="291" t="s">
        <v>268</v>
      </c>
      <c r="AD39" s="213" t="s">
        <v>268</v>
      </c>
      <c r="AE39" s="213" t="s">
        <v>268</v>
      </c>
      <c r="AF39" s="249" t="s">
        <v>268</v>
      </c>
      <c r="AG39" s="213" t="s">
        <v>268</v>
      </c>
      <c r="AH39" s="213" t="s">
        <v>138</v>
      </c>
      <c r="AI39" s="94" t="s">
        <v>138</v>
      </c>
      <c r="AJ39" s="98"/>
      <c r="AK39" s="272"/>
      <c r="AL39" s="94"/>
      <c r="AM39" s="281"/>
      <c r="AN39" s="94" t="s">
        <v>268</v>
      </c>
      <c r="AO39" s="94" t="s">
        <v>268</v>
      </c>
      <c r="AP39" s="94"/>
      <c r="AQ39" s="94" t="s">
        <v>268</v>
      </c>
      <c r="AR39" s="282"/>
      <c r="AS39" s="198">
        <v>11</v>
      </c>
      <c r="AT39" s="17">
        <v>10</v>
      </c>
      <c r="AU39" s="17">
        <v>21</v>
      </c>
      <c r="AV39" s="18"/>
      <c r="AW39" s="30"/>
      <c r="AX39" s="183" t="s">
        <v>391</v>
      </c>
      <c r="AY39" s="25"/>
    </row>
    <row r="40" spans="1:51" ht="45" customHeight="1">
      <c r="A40" s="14">
        <v>34</v>
      </c>
      <c r="B40" s="312" t="s">
        <v>312</v>
      </c>
      <c r="C40" s="23" t="s">
        <v>392</v>
      </c>
      <c r="D40" s="180"/>
      <c r="E40" s="92"/>
      <c r="F40" s="101"/>
      <c r="G40" s="298"/>
      <c r="H40" s="210"/>
      <c r="I40" s="210"/>
      <c r="J40" s="102"/>
      <c r="K40" s="102"/>
      <c r="L40" s="100"/>
      <c r="M40" s="92"/>
      <c r="N40" s="94"/>
      <c r="O40" s="94"/>
      <c r="P40" s="94"/>
      <c r="Q40" s="94"/>
      <c r="R40" s="210"/>
      <c r="S40" s="210"/>
      <c r="T40" s="98"/>
      <c r="U40" s="290" t="s">
        <v>268</v>
      </c>
      <c r="V40" s="249" t="s">
        <v>268</v>
      </c>
      <c r="W40" s="249" t="s">
        <v>268</v>
      </c>
      <c r="X40" s="249" t="s">
        <v>268</v>
      </c>
      <c r="Y40" s="94"/>
      <c r="Z40" s="94"/>
      <c r="AA40" s="94"/>
      <c r="AB40" s="95"/>
      <c r="AC40" s="291" t="s">
        <v>268</v>
      </c>
      <c r="AD40" s="213" t="s">
        <v>268</v>
      </c>
      <c r="AE40" s="213" t="s">
        <v>268</v>
      </c>
      <c r="AF40" s="249" t="s">
        <v>268</v>
      </c>
      <c r="AG40" s="213" t="s">
        <v>268</v>
      </c>
      <c r="AH40" s="219"/>
      <c r="AI40" s="93"/>
      <c r="AJ40" s="98"/>
      <c r="AK40" s="92"/>
      <c r="AL40" s="94"/>
      <c r="AM40" s="210"/>
      <c r="AN40" s="94"/>
      <c r="AO40" s="94"/>
      <c r="AP40" s="94"/>
      <c r="AQ40" s="94"/>
      <c r="AR40" s="282"/>
      <c r="AS40" s="198">
        <v>0</v>
      </c>
      <c r="AT40" s="17">
        <v>9</v>
      </c>
      <c r="AU40" s="17">
        <v>9</v>
      </c>
      <c r="AV40" s="18"/>
      <c r="AW40" s="30"/>
      <c r="AX40" s="183" t="s">
        <v>391</v>
      </c>
      <c r="AY40" s="25"/>
    </row>
    <row r="41" spans="1:51" ht="45" customHeight="1">
      <c r="A41" s="14">
        <v>35</v>
      </c>
      <c r="B41" s="312" t="s">
        <v>390</v>
      </c>
      <c r="C41" s="23" t="s">
        <v>394</v>
      </c>
      <c r="D41" s="180"/>
      <c r="E41" s="92"/>
      <c r="F41" s="101"/>
      <c r="G41" s="298"/>
      <c r="H41" s="210"/>
      <c r="I41" s="210"/>
      <c r="J41" s="102"/>
      <c r="K41" s="102"/>
      <c r="L41" s="100"/>
      <c r="M41" s="92"/>
      <c r="N41" s="94"/>
      <c r="O41" s="94"/>
      <c r="P41" s="94"/>
      <c r="Q41" s="94"/>
      <c r="R41" s="210"/>
      <c r="S41" s="210"/>
      <c r="T41" s="98"/>
      <c r="U41" s="92"/>
      <c r="V41" s="330"/>
      <c r="W41" s="330"/>
      <c r="X41" s="330"/>
      <c r="Y41" s="328"/>
      <c r="Z41" s="328"/>
      <c r="AA41" s="328"/>
      <c r="AB41" s="329"/>
      <c r="AC41" s="331"/>
      <c r="AD41" s="328"/>
      <c r="AE41" s="328"/>
      <c r="AF41" s="330"/>
      <c r="AG41" s="328"/>
      <c r="AH41" s="219"/>
      <c r="AI41" s="93"/>
      <c r="AJ41" s="98"/>
      <c r="AK41" s="92"/>
      <c r="AL41" s="94"/>
      <c r="AM41" s="210"/>
      <c r="AN41" s="94"/>
      <c r="AO41" s="94"/>
      <c r="AP41" s="94"/>
      <c r="AQ41" s="94"/>
      <c r="AR41" s="282"/>
      <c r="AS41" s="198">
        <v>0</v>
      </c>
      <c r="AT41" s="17">
        <v>15</v>
      </c>
      <c r="AU41" s="17">
        <v>15</v>
      </c>
      <c r="AV41" s="18"/>
      <c r="AW41" s="30"/>
      <c r="AX41" s="183" t="s">
        <v>391</v>
      </c>
      <c r="AY41" s="25"/>
    </row>
    <row r="42" spans="1:51" ht="45" customHeight="1" hidden="1" thickBot="1">
      <c r="A42" s="309">
        <v>35</v>
      </c>
      <c r="B42" s="313"/>
      <c r="C42" s="310"/>
      <c r="D42" s="311"/>
      <c r="E42" s="237"/>
      <c r="F42" s="238"/>
      <c r="G42" s="238"/>
      <c r="H42" s="238"/>
      <c r="I42" s="239"/>
      <c r="J42" s="240"/>
      <c r="K42" s="246"/>
      <c r="L42" s="247"/>
      <c r="M42" s="243"/>
      <c r="N42" s="238"/>
      <c r="O42" s="238"/>
      <c r="P42" s="238"/>
      <c r="Q42" s="238"/>
      <c r="R42" s="238"/>
      <c r="S42" s="246"/>
      <c r="T42" s="244"/>
      <c r="U42" s="243"/>
      <c r="V42" s="241"/>
      <c r="W42" s="238"/>
      <c r="X42" s="258" t="s">
        <v>55</v>
      </c>
      <c r="Y42" s="258" t="s">
        <v>55</v>
      </c>
      <c r="Z42" s="258" t="s">
        <v>55</v>
      </c>
      <c r="AA42" s="259" t="s">
        <v>55</v>
      </c>
      <c r="AB42" s="244"/>
      <c r="AC42" s="243"/>
      <c r="AD42" s="238"/>
      <c r="AE42" s="238"/>
      <c r="AF42" s="238"/>
      <c r="AG42" s="238"/>
      <c r="AH42" s="238"/>
      <c r="AI42" s="250"/>
      <c r="AJ42" s="244"/>
      <c r="AK42" s="251"/>
      <c r="AL42" s="238"/>
      <c r="AM42" s="238"/>
      <c r="AN42" s="238"/>
      <c r="AO42" s="239"/>
      <c r="AP42" s="238"/>
      <c r="AQ42" s="252"/>
      <c r="AR42" s="242"/>
      <c r="AS42" s="237">
        <v>0</v>
      </c>
      <c r="AT42" s="238">
        <v>4</v>
      </c>
      <c r="AU42" s="238">
        <v>4</v>
      </c>
      <c r="AV42" s="308">
        <v>19</v>
      </c>
      <c r="AW42" s="244"/>
      <c r="AX42" s="183"/>
      <c r="AY42" s="25"/>
    </row>
    <row r="43" spans="1:51" ht="45" customHeight="1">
      <c r="A43" s="1076"/>
      <c r="B43" s="1077"/>
      <c r="C43" s="1077"/>
      <c r="D43" s="1077"/>
      <c r="E43" s="1077"/>
      <c r="F43" s="1077"/>
      <c r="G43" s="1077"/>
      <c r="H43" s="1077"/>
      <c r="I43" s="1077"/>
      <c r="J43" s="1077"/>
      <c r="K43" s="1077"/>
      <c r="L43" s="1077"/>
      <c r="M43" s="1077"/>
      <c r="N43" s="1077"/>
      <c r="O43" s="1077"/>
      <c r="P43" s="1077"/>
      <c r="Q43" s="1077"/>
      <c r="R43" s="1077"/>
      <c r="S43" s="1077"/>
      <c r="T43" s="1077"/>
      <c r="U43" s="1077"/>
      <c r="V43" s="1077"/>
      <c r="W43" s="1077"/>
      <c r="X43" s="1077"/>
      <c r="Y43" s="1077"/>
      <c r="Z43" s="1077"/>
      <c r="AA43" s="1077"/>
      <c r="AB43" s="1077"/>
      <c r="AC43" s="1077"/>
      <c r="AD43" s="1077"/>
      <c r="AE43" s="1077"/>
      <c r="AF43" s="1077"/>
      <c r="AG43" s="1077"/>
      <c r="AH43" s="1077"/>
      <c r="AI43" s="1077"/>
      <c r="AJ43" s="1077"/>
      <c r="AK43" s="1077"/>
      <c r="AL43" s="1077"/>
      <c r="AM43" s="1077"/>
      <c r="AN43" s="1077"/>
      <c r="AO43" s="1077"/>
      <c r="AP43" s="1077"/>
      <c r="AQ43" s="1077"/>
      <c r="AR43" s="1077"/>
      <c r="AS43" s="1077"/>
      <c r="AT43" s="1077"/>
      <c r="AU43" s="1077"/>
      <c r="AV43" s="1077"/>
      <c r="AW43" s="1077"/>
      <c r="AX43" s="1077"/>
      <c r="AY43" s="25"/>
    </row>
    <row r="44" spans="1:51" ht="23.25">
      <c r="A44" s="39"/>
      <c r="B44" s="989" t="s">
        <v>101</v>
      </c>
      <c r="C44" s="989"/>
      <c r="D44" s="989"/>
      <c r="E44" s="989"/>
      <c r="F44" s="989"/>
      <c r="G44" s="989"/>
      <c r="H44" s="989"/>
      <c r="I44" s="989"/>
      <c r="J44" s="989"/>
      <c r="K44" s="989"/>
      <c r="L44" s="989"/>
      <c r="M44" s="989"/>
      <c r="N44" s="40"/>
      <c r="O44" s="40"/>
      <c r="P44" s="40"/>
      <c r="Q44" s="40"/>
      <c r="R44" s="40"/>
      <c r="S44" s="40"/>
      <c r="T44" s="77"/>
      <c r="U44" s="38"/>
      <c r="V44" s="38"/>
      <c r="W44" s="41" t="s">
        <v>90</v>
      </c>
      <c r="X44" s="40"/>
      <c r="Y44" s="34"/>
      <c r="Z44" s="34"/>
      <c r="AA44" s="42"/>
      <c r="AB44" s="77"/>
      <c r="AC44" s="34"/>
      <c r="AD44" s="34"/>
      <c r="AE44" s="34" t="s">
        <v>90</v>
      </c>
      <c r="AF44" s="34"/>
      <c r="AG44" s="34"/>
      <c r="AH44" s="34"/>
      <c r="AI44" s="34"/>
      <c r="AJ44" s="76"/>
      <c r="AK44" s="34"/>
      <c r="AL44" s="34"/>
      <c r="AM44" s="43" t="s">
        <v>90</v>
      </c>
      <c r="AN44" s="44"/>
      <c r="AO44" s="83"/>
      <c r="AP44" s="84"/>
      <c r="AQ44" s="84"/>
      <c r="AR44" s="135"/>
      <c r="AS44" s="44"/>
      <c r="AT44" s="85"/>
      <c r="AU44" s="86"/>
      <c r="AV44" s="36"/>
      <c r="AW44" s="8"/>
      <c r="AX44" s="67"/>
      <c r="AY44" s="8"/>
    </row>
    <row r="45" spans="1:51" ht="23.25">
      <c r="A45" s="39"/>
      <c r="B45" s="187"/>
      <c r="C45" s="187"/>
      <c r="D45" s="187"/>
      <c r="E45" s="187"/>
      <c r="F45" s="187"/>
      <c r="G45" s="187"/>
      <c r="H45" s="187"/>
      <c r="I45" s="187"/>
      <c r="J45" s="187"/>
      <c r="K45" s="187"/>
      <c r="L45" s="187"/>
      <c r="M45" s="187"/>
      <c r="N45" s="40"/>
      <c r="O45" s="40"/>
      <c r="P45" s="40"/>
      <c r="Q45" s="40"/>
      <c r="R45" s="40"/>
      <c r="S45" s="40"/>
      <c r="T45" s="77"/>
      <c r="U45" s="38"/>
      <c r="V45" s="38"/>
      <c r="W45" s="41"/>
      <c r="X45" s="40"/>
      <c r="Y45" s="34"/>
      <c r="Z45" s="34"/>
      <c r="AA45" s="42"/>
      <c r="AB45" s="77"/>
      <c r="AC45" s="34"/>
      <c r="AD45" s="34"/>
      <c r="AE45" s="34"/>
      <c r="AF45" s="34"/>
      <c r="AG45" s="34"/>
      <c r="AH45" s="34"/>
      <c r="AI45" s="34"/>
      <c r="AJ45" s="76"/>
      <c r="AK45" s="34"/>
      <c r="AL45" s="34"/>
      <c r="AM45" s="43"/>
      <c r="AN45" s="44"/>
      <c r="AO45" s="83"/>
      <c r="AP45" s="84"/>
      <c r="AQ45" s="84"/>
      <c r="AR45" s="135"/>
      <c r="AS45" s="44"/>
      <c r="AT45" s="85"/>
      <c r="AU45" s="86"/>
      <c r="AV45" s="36"/>
      <c r="AW45" s="8"/>
      <c r="AX45" s="67"/>
      <c r="AY45" s="8"/>
    </row>
    <row r="46" spans="1:51" ht="24" thickBot="1">
      <c r="A46" s="39"/>
      <c r="B46" s="187"/>
      <c r="C46" s="187"/>
      <c r="D46" s="187"/>
      <c r="E46" s="187"/>
      <c r="F46" s="187"/>
      <c r="G46" s="187"/>
      <c r="H46" s="187"/>
      <c r="I46" s="187"/>
      <c r="J46" s="187"/>
      <c r="K46" s="187"/>
      <c r="L46" s="187"/>
      <c r="M46" s="187"/>
      <c r="N46" s="40"/>
      <c r="O46" s="40"/>
      <c r="P46" s="40"/>
      <c r="Q46" s="40"/>
      <c r="R46" s="40"/>
      <c r="S46" s="40"/>
      <c r="T46" s="77"/>
      <c r="U46" s="38"/>
      <c r="V46" s="38"/>
      <c r="W46" s="41"/>
      <c r="X46" s="40"/>
      <c r="Y46" s="34"/>
      <c r="Z46" s="34"/>
      <c r="AA46" s="42"/>
      <c r="AB46" s="77"/>
      <c r="AC46" s="34"/>
      <c r="AD46" s="34"/>
      <c r="AE46" s="34"/>
      <c r="AF46" s="34"/>
      <c r="AG46" s="34"/>
      <c r="AH46" s="34"/>
      <c r="AI46" s="34"/>
      <c r="AJ46" s="76"/>
      <c r="AK46" s="34"/>
      <c r="AL46" s="34"/>
      <c r="AM46" s="43"/>
      <c r="AN46" s="44"/>
      <c r="AO46" s="83"/>
      <c r="AP46" s="84"/>
      <c r="AQ46" s="84"/>
      <c r="AR46" s="135"/>
      <c r="AS46" s="44"/>
      <c r="AT46" s="85"/>
      <c r="AU46" s="86"/>
      <c r="AV46" s="36"/>
      <c r="AW46" s="8"/>
      <c r="AX46" s="67"/>
      <c r="AY46" s="8"/>
    </row>
    <row r="47" spans="1:51" ht="20.25">
      <c r="A47" s="1013">
        <v>1</v>
      </c>
      <c r="B47" s="990" t="s">
        <v>212</v>
      </c>
      <c r="C47" s="188" t="s">
        <v>213</v>
      </c>
      <c r="D47" s="1004" t="s">
        <v>143</v>
      </c>
      <c r="E47" s="983" t="s">
        <v>373</v>
      </c>
      <c r="F47" s="999"/>
      <c r="G47" s="999"/>
      <c r="H47" s="999"/>
      <c r="I47" s="999"/>
      <c r="J47" s="999"/>
      <c r="K47" s="999"/>
      <c r="L47" s="1000"/>
      <c r="M47" s="187"/>
      <c r="N47" s="40"/>
      <c r="O47" s="40"/>
      <c r="P47" s="40"/>
      <c r="Q47" s="40"/>
      <c r="R47" s="40"/>
      <c r="S47" s="40"/>
      <c r="T47" s="77"/>
      <c r="U47" s="38"/>
      <c r="V47" s="38"/>
      <c r="W47" s="41"/>
      <c r="X47" s="40"/>
      <c r="Y47" s="34"/>
      <c r="Z47" s="34"/>
      <c r="AA47" s="42"/>
      <c r="AB47" s="77"/>
      <c r="AC47" s="34"/>
      <c r="AD47" s="34"/>
      <c r="AE47" s="34"/>
      <c r="AF47" s="34"/>
      <c r="AG47" s="34"/>
      <c r="AH47" s="34"/>
      <c r="AI47" s="34"/>
      <c r="AJ47" s="76"/>
      <c r="AK47" s="34"/>
      <c r="AL47" s="34"/>
      <c r="AM47" s="43"/>
      <c r="AN47" s="44"/>
      <c r="AO47" s="83"/>
      <c r="AP47" s="84"/>
      <c r="AQ47" s="84"/>
      <c r="AR47" s="135"/>
      <c r="AS47" s="44"/>
      <c r="AT47" s="85"/>
      <c r="AU47" s="86"/>
      <c r="AV47" s="36"/>
      <c r="AW47" s="8"/>
      <c r="AX47" s="67" t="s">
        <v>90</v>
      </c>
      <c r="AY47" s="8"/>
    </row>
    <row r="48" spans="1:51" ht="21" thickBot="1">
      <c r="A48" s="1014"/>
      <c r="B48" s="991"/>
      <c r="C48" s="49" t="s">
        <v>258</v>
      </c>
      <c r="D48" s="1005"/>
      <c r="E48" s="1001"/>
      <c r="F48" s="1002"/>
      <c r="G48" s="1002"/>
      <c r="H48" s="1002"/>
      <c r="I48" s="1002"/>
      <c r="J48" s="1002"/>
      <c r="K48" s="1002"/>
      <c r="L48" s="1003"/>
      <c r="M48" s="187"/>
      <c r="N48" s="40"/>
      <c r="O48" s="40"/>
      <c r="P48" s="40"/>
      <c r="Q48" s="40"/>
      <c r="R48" s="105" t="s">
        <v>113</v>
      </c>
      <c r="S48" s="47"/>
      <c r="T48" s="78"/>
      <c r="U48" s="106"/>
      <c r="V48" s="106"/>
      <c r="W48" s="50"/>
      <c r="X48" s="107"/>
      <c r="Y48" s="108"/>
      <c r="Z48" s="108" t="s">
        <v>114</v>
      </c>
      <c r="AA48" s="73"/>
      <c r="AB48" s="78"/>
      <c r="AC48" s="108"/>
      <c r="AD48" s="108"/>
      <c r="AE48" s="108"/>
      <c r="AF48" s="108"/>
      <c r="AG48" s="108"/>
      <c r="AH48" s="108"/>
      <c r="AI48" s="108"/>
      <c r="AJ48" s="79"/>
      <c r="AK48" s="108"/>
      <c r="AL48" s="108"/>
      <c r="AM48" s="43"/>
      <c r="AN48" s="894" t="s">
        <v>207</v>
      </c>
      <c r="AO48" s="1006"/>
      <c r="AP48" s="1006"/>
      <c r="AQ48" s="1006"/>
      <c r="AR48" s="1006"/>
      <c r="AS48" s="1006"/>
      <c r="AT48" s="1006"/>
      <c r="AU48" s="1007"/>
      <c r="AV48" s="1007"/>
      <c r="AW48" s="1007"/>
      <c r="AX48" s="37"/>
      <c r="AY48" s="8"/>
    </row>
    <row r="49" spans="1:51" ht="21" thickBot="1">
      <c r="A49" s="1013">
        <v>2</v>
      </c>
      <c r="B49" s="990" t="s">
        <v>331</v>
      </c>
      <c r="C49" s="278" t="s">
        <v>350</v>
      </c>
      <c r="D49" s="992" t="s">
        <v>284</v>
      </c>
      <c r="E49" s="1056" t="s">
        <v>372</v>
      </c>
      <c r="F49" s="1057"/>
      <c r="G49" s="1057"/>
      <c r="H49" s="1057"/>
      <c r="I49" s="1057"/>
      <c r="J49" s="1057"/>
      <c r="K49" s="1057"/>
      <c r="L49" s="1058"/>
      <c r="M49" s="187"/>
      <c r="N49" s="40"/>
      <c r="O49" s="40"/>
      <c r="P49" s="40"/>
      <c r="Q49" s="40"/>
      <c r="R49" s="105"/>
      <c r="S49" s="47"/>
      <c r="T49" s="78"/>
      <c r="U49" s="106"/>
      <c r="V49" s="106"/>
      <c r="W49" s="50"/>
      <c r="X49" s="47"/>
      <c r="Y49" s="108"/>
      <c r="Z49" s="108"/>
      <c r="AA49" s="73"/>
      <c r="AB49" s="78"/>
      <c r="AC49" s="108"/>
      <c r="AD49" s="108"/>
      <c r="AE49" s="108"/>
      <c r="AF49" s="108"/>
      <c r="AG49" s="108"/>
      <c r="AH49" s="108"/>
      <c r="AI49" s="108"/>
      <c r="AJ49" s="79"/>
      <c r="AK49" s="108"/>
      <c r="AL49" s="108"/>
      <c r="AM49" s="43"/>
      <c r="AN49" s="273"/>
      <c r="AO49" s="274"/>
      <c r="AP49" s="274"/>
      <c r="AQ49" s="274"/>
      <c r="AR49" s="274"/>
      <c r="AS49" s="274"/>
      <c r="AT49" s="274"/>
      <c r="AU49" s="275"/>
      <c r="AV49" s="275"/>
      <c r="AW49" s="275"/>
      <c r="AX49" s="37"/>
      <c r="AY49" s="8"/>
    </row>
    <row r="50" spans="1:51" ht="21" thickBot="1">
      <c r="A50" s="1014"/>
      <c r="B50" s="991"/>
      <c r="C50" s="278" t="s">
        <v>351</v>
      </c>
      <c r="D50" s="993"/>
      <c r="E50" s="1059"/>
      <c r="F50" s="1060"/>
      <c r="G50" s="1060"/>
      <c r="H50" s="1060"/>
      <c r="I50" s="1060"/>
      <c r="J50" s="1060"/>
      <c r="K50" s="1060"/>
      <c r="L50" s="1061"/>
      <c r="M50" s="187"/>
      <c r="N50" s="40"/>
      <c r="O50" s="40"/>
      <c r="P50" s="40"/>
      <c r="Q50" s="40"/>
      <c r="R50" s="105"/>
      <c r="S50" s="47"/>
      <c r="T50" s="78"/>
      <c r="U50" s="106"/>
      <c r="V50" s="106"/>
      <c r="W50" s="50"/>
      <c r="X50" s="107"/>
      <c r="Y50" s="108"/>
      <c r="Z50" s="108" t="s">
        <v>282</v>
      </c>
      <c r="AA50" s="73"/>
      <c r="AB50" s="78"/>
      <c r="AC50" s="108"/>
      <c r="AD50" s="108"/>
      <c r="AE50" s="113"/>
      <c r="AF50" s="113"/>
      <c r="AG50" s="113"/>
      <c r="AH50" s="113"/>
      <c r="AI50" s="79"/>
      <c r="AJ50" s="79"/>
      <c r="AK50" s="108"/>
      <c r="AL50" s="108"/>
      <c r="AM50" s="43"/>
      <c r="AN50" s="273"/>
      <c r="AO50" s="274"/>
      <c r="AP50" s="274"/>
      <c r="AQ50" s="274"/>
      <c r="AR50" s="274"/>
      <c r="AS50" s="274"/>
      <c r="AT50" s="274"/>
      <c r="AU50" s="275"/>
      <c r="AV50" s="275"/>
      <c r="AW50" s="275"/>
      <c r="AX50" s="37"/>
      <c r="AY50" s="8"/>
    </row>
    <row r="51" spans="1:51" ht="20.25" customHeight="1">
      <c r="A51" s="1013">
        <v>3</v>
      </c>
      <c r="B51" s="990" t="s">
        <v>367</v>
      </c>
      <c r="C51" s="45" t="s">
        <v>247</v>
      </c>
      <c r="D51" s="992" t="s">
        <v>381</v>
      </c>
      <c r="E51" s="983" t="s">
        <v>374</v>
      </c>
      <c r="F51" s="999"/>
      <c r="G51" s="999"/>
      <c r="H51" s="999"/>
      <c r="I51" s="999"/>
      <c r="J51" s="999"/>
      <c r="K51" s="999"/>
      <c r="L51" s="1000"/>
      <c r="M51" s="187"/>
      <c r="N51" s="40"/>
      <c r="O51" s="40"/>
      <c r="P51" s="40"/>
      <c r="Q51" s="40"/>
      <c r="R51" s="47"/>
      <c r="S51" s="47"/>
      <c r="T51" s="78"/>
      <c r="U51" s="106"/>
      <c r="V51" s="106"/>
      <c r="W51" s="50"/>
      <c r="X51" s="47"/>
      <c r="Y51" s="108"/>
      <c r="Z51" s="108"/>
      <c r="AA51" s="73"/>
      <c r="AB51" s="78"/>
      <c r="AC51" s="108"/>
      <c r="AD51" s="108"/>
      <c r="AE51" s="108"/>
      <c r="AF51" s="108"/>
      <c r="AG51" s="108"/>
      <c r="AH51" s="108"/>
      <c r="AI51" s="108"/>
      <c r="AJ51" s="79"/>
      <c r="AK51" s="108"/>
      <c r="AL51" s="108"/>
      <c r="AM51" s="43"/>
      <c r="AN51" s="44"/>
      <c r="AO51" s="874"/>
      <c r="AP51" s="875"/>
      <c r="AQ51" s="186"/>
      <c r="AR51" s="135"/>
      <c r="AS51" s="44"/>
      <c r="AT51" s="85"/>
      <c r="AU51" s="86"/>
      <c r="AV51" s="36"/>
      <c r="AW51" s="8"/>
      <c r="AX51" s="37"/>
      <c r="AY51" s="8"/>
    </row>
    <row r="52" spans="1:51" ht="24" thickBot="1">
      <c r="A52" s="1014"/>
      <c r="B52" s="991"/>
      <c r="C52" s="49" t="s">
        <v>246</v>
      </c>
      <c r="D52" s="993"/>
      <c r="E52" s="1001"/>
      <c r="F52" s="1002"/>
      <c r="G52" s="1002"/>
      <c r="H52" s="1002"/>
      <c r="I52" s="1002"/>
      <c r="J52" s="1002"/>
      <c r="K52" s="1002"/>
      <c r="L52" s="1003"/>
      <c r="M52" s="187"/>
      <c r="N52" s="40"/>
      <c r="O52" s="40"/>
      <c r="P52" s="40"/>
      <c r="Q52" s="40"/>
      <c r="R52" s="47"/>
      <c r="S52" s="47"/>
      <c r="T52" s="78"/>
      <c r="U52" s="106"/>
      <c r="V52" s="106"/>
      <c r="W52" s="50"/>
      <c r="X52" s="107"/>
      <c r="Y52" s="108"/>
      <c r="Z52" s="108" t="s">
        <v>151</v>
      </c>
      <c r="AA52" s="73"/>
      <c r="AB52" s="78"/>
      <c r="AC52" s="108"/>
      <c r="AD52" s="108"/>
      <c r="AE52" s="108"/>
      <c r="AF52" s="108"/>
      <c r="AG52" s="108"/>
      <c r="AH52" s="108"/>
      <c r="AI52" s="108"/>
      <c r="AJ52" s="79"/>
      <c r="AK52" s="108"/>
      <c r="AL52" s="108"/>
      <c r="AM52" s="43"/>
      <c r="AN52" s="44"/>
      <c r="AO52" s="1008" t="s">
        <v>193</v>
      </c>
      <c r="AP52" s="1009"/>
      <c r="AQ52" s="1008" t="s">
        <v>200</v>
      </c>
      <c r="AR52" s="1020"/>
      <c r="AS52" s="1020"/>
      <c r="AT52" s="1020"/>
      <c r="AU52" s="1020"/>
      <c r="AV52" s="1020"/>
      <c r="AW52" s="1020"/>
      <c r="AX52" s="37"/>
      <c r="AY52" s="8"/>
    </row>
    <row r="53" spans="1:51" ht="23.25">
      <c r="A53" s="1013">
        <v>4</v>
      </c>
      <c r="B53" s="990" t="s">
        <v>368</v>
      </c>
      <c r="C53" s="45" t="s">
        <v>99</v>
      </c>
      <c r="D53" s="992" t="s">
        <v>83</v>
      </c>
      <c r="E53" s="1056" t="s">
        <v>375</v>
      </c>
      <c r="F53" s="1068"/>
      <c r="G53" s="1068"/>
      <c r="H53" s="1068"/>
      <c r="I53" s="1068"/>
      <c r="J53" s="1068"/>
      <c r="K53" s="1068"/>
      <c r="L53" s="1069"/>
      <c r="M53" s="187"/>
      <c r="N53" s="40"/>
      <c r="O53" s="40"/>
      <c r="P53" s="40"/>
      <c r="Q53" s="40"/>
      <c r="R53" s="47"/>
      <c r="S53" s="47"/>
      <c r="T53" s="78"/>
      <c r="U53" s="106"/>
      <c r="V53" s="106"/>
      <c r="W53" s="50"/>
      <c r="X53" s="47"/>
      <c r="Y53" s="108"/>
      <c r="Z53" s="108"/>
      <c r="AA53" s="73"/>
      <c r="AB53" s="78"/>
      <c r="AC53" s="108"/>
      <c r="AD53" s="108"/>
      <c r="AE53" s="108"/>
      <c r="AF53" s="108"/>
      <c r="AG53" s="108"/>
      <c r="AH53" s="108"/>
      <c r="AI53" s="108"/>
      <c r="AJ53" s="79"/>
      <c r="AK53" s="108"/>
      <c r="AL53" s="108"/>
      <c r="AM53" s="43"/>
      <c r="AN53" s="44"/>
      <c r="AO53" s="1017" t="s">
        <v>194</v>
      </c>
      <c r="AP53" s="1018"/>
      <c r="AQ53" s="1017" t="s">
        <v>201</v>
      </c>
      <c r="AR53" s="1019"/>
      <c r="AS53" s="1019"/>
      <c r="AT53" s="1019"/>
      <c r="AU53" s="1019"/>
      <c r="AV53" s="1019"/>
      <c r="AW53" s="1019"/>
      <c r="AX53" s="37"/>
      <c r="AY53" s="8"/>
    </row>
    <row r="54" spans="1:51" ht="24" thickBot="1">
      <c r="A54" s="1014"/>
      <c r="B54" s="991"/>
      <c r="C54" s="49" t="s">
        <v>226</v>
      </c>
      <c r="D54" s="993"/>
      <c r="E54" s="1070"/>
      <c r="F54" s="1071"/>
      <c r="G54" s="1071"/>
      <c r="H54" s="1071"/>
      <c r="I54" s="1071"/>
      <c r="J54" s="1071"/>
      <c r="K54" s="1071"/>
      <c r="L54" s="1072"/>
      <c r="M54" s="187"/>
      <c r="N54" s="40"/>
      <c r="O54" s="40"/>
      <c r="P54" s="40"/>
      <c r="Q54" s="40"/>
      <c r="R54" s="47"/>
      <c r="S54" s="47"/>
      <c r="T54" s="78"/>
      <c r="U54" s="106"/>
      <c r="V54" s="106"/>
      <c r="W54" s="50"/>
      <c r="X54" s="112"/>
      <c r="Y54" s="79"/>
      <c r="Z54" s="79" t="s">
        <v>116</v>
      </c>
      <c r="AA54" s="78"/>
      <c r="AB54" s="78"/>
      <c r="AC54" s="113"/>
      <c r="AD54" s="113"/>
      <c r="AE54" s="113"/>
      <c r="AF54" s="108"/>
      <c r="AG54" s="108"/>
      <c r="AH54" s="108"/>
      <c r="AI54" s="108"/>
      <c r="AJ54" s="79"/>
      <c r="AK54" s="108"/>
      <c r="AL54" s="108"/>
      <c r="AM54" s="43"/>
      <c r="AN54" s="44"/>
      <c r="AO54" s="1017" t="s">
        <v>195</v>
      </c>
      <c r="AP54" s="1018"/>
      <c r="AQ54" s="1017" t="s">
        <v>202</v>
      </c>
      <c r="AR54" s="1019"/>
      <c r="AS54" s="1019"/>
      <c r="AT54" s="1019"/>
      <c r="AU54" s="1019"/>
      <c r="AV54" s="1019"/>
      <c r="AW54" s="1019"/>
      <c r="AX54" s="37"/>
      <c r="AY54" s="8"/>
    </row>
    <row r="55" spans="1:51" ht="23.25">
      <c r="A55" s="1013">
        <v>5</v>
      </c>
      <c r="B55" s="990" t="s">
        <v>118</v>
      </c>
      <c r="C55" s="59" t="s">
        <v>119</v>
      </c>
      <c r="D55" s="992" t="s">
        <v>109</v>
      </c>
      <c r="E55" s="983" t="s">
        <v>376</v>
      </c>
      <c r="F55" s="999"/>
      <c r="G55" s="999"/>
      <c r="H55" s="999"/>
      <c r="I55" s="999"/>
      <c r="J55" s="999"/>
      <c r="K55" s="999"/>
      <c r="L55" s="1000"/>
      <c r="M55" s="89"/>
      <c r="N55" s="40"/>
      <c r="O55" s="40"/>
      <c r="P55" s="40"/>
      <c r="Q55" s="40"/>
      <c r="R55" s="78"/>
      <c r="S55" s="78"/>
      <c r="T55" s="78"/>
      <c r="U55" s="79"/>
      <c r="V55" s="79"/>
      <c r="W55" s="110"/>
      <c r="X55" s="78"/>
      <c r="Y55" s="79"/>
      <c r="Z55" s="79"/>
      <c r="AA55" s="78"/>
      <c r="AB55" s="78"/>
      <c r="AC55" s="79"/>
      <c r="AD55" s="79"/>
      <c r="AE55" s="79"/>
      <c r="AF55" s="79"/>
      <c r="AG55" s="79"/>
      <c r="AH55" s="79"/>
      <c r="AI55" s="79"/>
      <c r="AJ55" s="79"/>
      <c r="AK55" s="79"/>
      <c r="AL55" s="108"/>
      <c r="AM55" s="43"/>
      <c r="AN55" s="44"/>
      <c r="AO55" s="1017" t="s">
        <v>196</v>
      </c>
      <c r="AP55" s="1018"/>
      <c r="AQ55" s="1017" t="s">
        <v>203</v>
      </c>
      <c r="AR55" s="1019"/>
      <c r="AS55" s="1019"/>
      <c r="AT55" s="1019"/>
      <c r="AU55" s="1019"/>
      <c r="AV55" s="1019"/>
      <c r="AW55" s="1019"/>
      <c r="AX55" s="37"/>
      <c r="AY55" s="8"/>
    </row>
    <row r="56" spans="1:51" ht="24" thickBot="1">
      <c r="A56" s="1014"/>
      <c r="B56" s="991"/>
      <c r="C56" s="62" t="s">
        <v>185</v>
      </c>
      <c r="D56" s="993"/>
      <c r="E56" s="1001"/>
      <c r="F56" s="1002"/>
      <c r="G56" s="1002"/>
      <c r="H56" s="1002"/>
      <c r="I56" s="1002"/>
      <c r="J56" s="1002"/>
      <c r="K56" s="1002"/>
      <c r="L56" s="1003"/>
      <c r="M56" s="89"/>
      <c r="N56" s="40"/>
      <c r="O56" s="40"/>
      <c r="P56" s="40"/>
      <c r="Q56" s="40"/>
      <c r="R56" s="78"/>
      <c r="S56" s="78"/>
      <c r="T56" s="78"/>
      <c r="U56" s="79"/>
      <c r="V56" s="79"/>
      <c r="W56" s="110"/>
      <c r="X56" s="115"/>
      <c r="Y56" s="79"/>
      <c r="Z56" s="79" t="s">
        <v>117</v>
      </c>
      <c r="AA56" s="78"/>
      <c r="AB56" s="78"/>
      <c r="AC56" s="113"/>
      <c r="AD56" s="113"/>
      <c r="AE56" s="113"/>
      <c r="AF56" s="108"/>
      <c r="AG56" s="79"/>
      <c r="AH56" s="79"/>
      <c r="AI56" s="79"/>
      <c r="AJ56" s="79"/>
      <c r="AK56" s="79"/>
      <c r="AL56" s="108"/>
      <c r="AM56" s="43"/>
      <c r="AN56" s="44"/>
      <c r="AO56" s="1017" t="s">
        <v>197</v>
      </c>
      <c r="AP56" s="1018"/>
      <c r="AQ56" s="1017" t="s">
        <v>204</v>
      </c>
      <c r="AR56" s="1019"/>
      <c r="AS56" s="1019"/>
      <c r="AT56" s="1019"/>
      <c r="AU56" s="1019"/>
      <c r="AV56" s="1019"/>
      <c r="AW56" s="1019"/>
      <c r="AX56" s="37"/>
      <c r="AY56" s="8"/>
    </row>
    <row r="57" spans="1:51" ht="23.25">
      <c r="A57" s="1013">
        <v>6</v>
      </c>
      <c r="B57" s="1026" t="s">
        <v>326</v>
      </c>
      <c r="C57" s="45" t="s">
        <v>140</v>
      </c>
      <c r="D57" s="1028" t="s">
        <v>129</v>
      </c>
      <c r="E57" s="983" t="s">
        <v>377</v>
      </c>
      <c r="F57" s="984"/>
      <c r="G57" s="984"/>
      <c r="H57" s="984"/>
      <c r="I57" s="984"/>
      <c r="J57" s="984"/>
      <c r="K57" s="984"/>
      <c r="L57" s="985"/>
      <c r="M57" s="89"/>
      <c r="N57" s="40"/>
      <c r="O57" s="40"/>
      <c r="P57" s="40"/>
      <c r="Q57" s="40"/>
      <c r="R57" s="78"/>
      <c r="S57" s="78"/>
      <c r="T57" s="78"/>
      <c r="U57" s="79"/>
      <c r="V57" s="79"/>
      <c r="W57" s="110"/>
      <c r="X57" s="78"/>
      <c r="Y57" s="79"/>
      <c r="Z57" s="79"/>
      <c r="AA57" s="78"/>
      <c r="AB57" s="78"/>
      <c r="AC57" s="79"/>
      <c r="AD57" s="79"/>
      <c r="AE57" s="79"/>
      <c r="AF57" s="79"/>
      <c r="AG57" s="79"/>
      <c r="AH57" s="79"/>
      <c r="AI57" s="79"/>
      <c r="AJ57" s="79"/>
      <c r="AK57" s="79"/>
      <c r="AL57" s="108"/>
      <c r="AM57" s="43"/>
      <c r="AN57" s="44"/>
      <c r="AO57" s="1023" t="s">
        <v>198</v>
      </c>
      <c r="AP57" s="1018"/>
      <c r="AQ57" s="1017" t="s">
        <v>205</v>
      </c>
      <c r="AR57" s="1019"/>
      <c r="AS57" s="1019"/>
      <c r="AT57" s="1019"/>
      <c r="AU57" s="1019"/>
      <c r="AV57" s="1019"/>
      <c r="AW57" s="1019"/>
      <c r="AX57" s="37"/>
      <c r="AY57" s="8"/>
    </row>
    <row r="58" spans="1:51" ht="24" thickBot="1">
      <c r="A58" s="1014"/>
      <c r="B58" s="1027"/>
      <c r="C58" s="65" t="s">
        <v>102</v>
      </c>
      <c r="D58" s="1029"/>
      <c r="E58" s="986"/>
      <c r="F58" s="987"/>
      <c r="G58" s="987"/>
      <c r="H58" s="987"/>
      <c r="I58" s="987"/>
      <c r="J58" s="987"/>
      <c r="K58" s="987"/>
      <c r="L58" s="988"/>
      <c r="M58" s="89"/>
      <c r="N58" s="40"/>
      <c r="O58" s="40"/>
      <c r="P58" s="40"/>
      <c r="Q58" s="46"/>
      <c r="R58" s="78"/>
      <c r="S58" s="111"/>
      <c r="T58" s="111"/>
      <c r="U58" s="78"/>
      <c r="V58" s="78"/>
      <c r="W58" s="79"/>
      <c r="X58" s="260"/>
      <c r="Y58" s="118"/>
      <c r="Z58" s="79" t="s">
        <v>235</v>
      </c>
      <c r="AA58" s="57"/>
      <c r="AB58" s="119"/>
      <c r="AC58" s="57"/>
      <c r="AD58" s="57"/>
      <c r="AE58" s="63"/>
      <c r="AF58" s="118"/>
      <c r="AG58" s="113"/>
      <c r="AH58" s="113"/>
      <c r="AI58" s="113"/>
      <c r="AJ58" s="113"/>
      <c r="AK58" s="113"/>
      <c r="AL58" s="114"/>
      <c r="AM58" s="43"/>
      <c r="AN58" s="6"/>
      <c r="AO58" s="1017" t="s">
        <v>199</v>
      </c>
      <c r="AP58" s="1018"/>
      <c r="AQ58" s="1017" t="s">
        <v>206</v>
      </c>
      <c r="AR58" s="1019"/>
      <c r="AS58" s="1019"/>
      <c r="AT58" s="1019"/>
      <c r="AU58" s="1019"/>
      <c r="AV58" s="1019"/>
      <c r="AW58" s="1019"/>
      <c r="AX58" s="37"/>
      <c r="AY58" s="8"/>
    </row>
    <row r="59" spans="1:51" ht="24" thickBot="1">
      <c r="A59" s="1013">
        <v>7</v>
      </c>
      <c r="B59" s="1026" t="s">
        <v>352</v>
      </c>
      <c r="C59" s="279" t="s">
        <v>353</v>
      </c>
      <c r="D59" s="1028" t="s">
        <v>82</v>
      </c>
      <c r="E59" s="1062" t="s">
        <v>378</v>
      </c>
      <c r="F59" s="1063"/>
      <c r="G59" s="1063"/>
      <c r="H59" s="1063"/>
      <c r="I59" s="1063"/>
      <c r="J59" s="1063"/>
      <c r="K59" s="1063"/>
      <c r="L59" s="1064"/>
      <c r="M59" s="89"/>
      <c r="N59" s="40"/>
      <c r="O59" s="40"/>
      <c r="P59" s="40"/>
      <c r="Q59" s="46"/>
      <c r="R59" s="78"/>
      <c r="S59" s="111"/>
      <c r="T59" s="111"/>
      <c r="U59" s="78"/>
      <c r="V59" s="78"/>
      <c r="W59" s="79"/>
      <c r="X59" s="47"/>
      <c r="Y59" s="79"/>
      <c r="Z59" s="79"/>
      <c r="AA59" s="78"/>
      <c r="AB59" s="78"/>
      <c r="AC59" s="113"/>
      <c r="AD59" s="113"/>
      <c r="AE59" s="113"/>
      <c r="AF59" s="113"/>
      <c r="AG59" s="113"/>
      <c r="AH59" s="113"/>
      <c r="AI59" s="113"/>
      <c r="AJ59" s="113"/>
      <c r="AK59" s="113"/>
      <c r="AL59" s="114"/>
      <c r="AM59" s="43"/>
      <c r="AN59" s="6"/>
      <c r="AO59" s="1054"/>
      <c r="AP59" s="1055"/>
      <c r="AQ59" s="1054"/>
      <c r="AR59" s="1078"/>
      <c r="AS59" s="1078"/>
      <c r="AT59" s="1078"/>
      <c r="AU59" s="1078"/>
      <c r="AV59" s="1078"/>
      <c r="AW59" s="1078"/>
      <c r="AX59" s="37"/>
      <c r="AY59" s="8"/>
    </row>
    <row r="60" spans="1:51" ht="24" thickBot="1">
      <c r="A60" s="1014"/>
      <c r="B60" s="1027"/>
      <c r="C60" s="279" t="s">
        <v>354</v>
      </c>
      <c r="D60" s="1029"/>
      <c r="E60" s="1065"/>
      <c r="F60" s="1066"/>
      <c r="G60" s="1066"/>
      <c r="H60" s="1066"/>
      <c r="I60" s="1066"/>
      <c r="J60" s="1066"/>
      <c r="K60" s="1066"/>
      <c r="L60" s="1067"/>
      <c r="M60" s="89"/>
      <c r="N60" s="40"/>
      <c r="O60" s="40"/>
      <c r="P60" s="40"/>
      <c r="Q60" s="46"/>
      <c r="R60" s="78"/>
      <c r="S60" s="111"/>
      <c r="T60" s="111"/>
      <c r="U60" s="78"/>
      <c r="V60" s="78"/>
      <c r="W60" s="79"/>
      <c r="X60" s="117"/>
      <c r="Y60" s="79"/>
      <c r="Z60" s="79" t="s">
        <v>183</v>
      </c>
      <c r="AA60" s="78"/>
      <c r="AB60" s="78"/>
      <c r="AC60" s="113"/>
      <c r="AD60" s="113"/>
      <c r="AE60" s="113"/>
      <c r="AF60" s="113"/>
      <c r="AG60" s="113"/>
      <c r="AH60" s="113"/>
      <c r="AI60" s="79"/>
      <c r="AJ60" s="113"/>
      <c r="AK60" s="113"/>
      <c r="AL60" s="114"/>
      <c r="AM60" s="43"/>
      <c r="AN60" s="6"/>
      <c r="AO60" s="1055"/>
      <c r="AP60" s="1055"/>
      <c r="AQ60" s="1054"/>
      <c r="AR60" s="1078"/>
      <c r="AS60" s="1078"/>
      <c r="AT60" s="1078"/>
      <c r="AU60" s="1078"/>
      <c r="AV60" s="1078"/>
      <c r="AW60" s="1078"/>
      <c r="AX60" s="37"/>
      <c r="AY60" s="8"/>
    </row>
    <row r="61" spans="1:51" ht="23.25">
      <c r="A61" s="1013">
        <v>8</v>
      </c>
      <c r="B61" s="1024" t="s">
        <v>327</v>
      </c>
      <c r="C61" s="45" t="s">
        <v>303</v>
      </c>
      <c r="D61" s="1004" t="s">
        <v>304</v>
      </c>
      <c r="E61" s="983" t="s">
        <v>382</v>
      </c>
      <c r="F61" s="994"/>
      <c r="G61" s="994"/>
      <c r="H61" s="994"/>
      <c r="I61" s="994"/>
      <c r="J61" s="994"/>
      <c r="K61" s="994"/>
      <c r="L61" s="995"/>
      <c r="M61" s="89"/>
      <c r="N61" s="40"/>
      <c r="O61" s="40"/>
      <c r="P61" s="40"/>
      <c r="Q61" s="50"/>
      <c r="R61" s="78"/>
      <c r="S61" s="78"/>
      <c r="T61" s="78"/>
      <c r="U61" s="78"/>
      <c r="V61" s="78"/>
      <c r="W61" s="79"/>
      <c r="X61" s="79"/>
      <c r="Y61" s="79"/>
      <c r="Z61" s="79"/>
      <c r="AA61" s="79"/>
      <c r="AB61" s="79"/>
      <c r="AC61" s="79"/>
      <c r="AD61" s="79"/>
      <c r="AE61" s="79"/>
      <c r="AF61" s="79"/>
      <c r="AG61" s="79"/>
      <c r="AH61" s="79"/>
      <c r="AI61" s="79"/>
      <c r="AJ61" s="79"/>
      <c r="AK61" s="79"/>
      <c r="AL61" s="108"/>
      <c r="AM61" s="43"/>
      <c r="AN61" s="6"/>
      <c r="AO61" s="1073"/>
      <c r="AP61" s="1074"/>
      <c r="AQ61" s="1054"/>
      <c r="AR61" s="1075"/>
      <c r="AS61" s="1075"/>
      <c r="AT61" s="1075"/>
      <c r="AU61" s="1075"/>
      <c r="AV61" s="1075"/>
      <c r="AW61" s="1075"/>
      <c r="AX61" s="37"/>
      <c r="AY61" s="8"/>
    </row>
    <row r="62" spans="1:51" ht="24" thickBot="1">
      <c r="A62" s="1014"/>
      <c r="B62" s="1025"/>
      <c r="C62" s="49" t="s">
        <v>223</v>
      </c>
      <c r="D62" s="1005"/>
      <c r="E62" s="996"/>
      <c r="F62" s="997"/>
      <c r="G62" s="997"/>
      <c r="H62" s="997"/>
      <c r="I62" s="997"/>
      <c r="J62" s="997"/>
      <c r="K62" s="997"/>
      <c r="L62" s="998"/>
      <c r="M62" s="89"/>
      <c r="N62" s="40"/>
      <c r="O62" s="40"/>
      <c r="P62" s="40"/>
      <c r="Q62" s="50"/>
      <c r="R62" s="78"/>
      <c r="S62" s="78"/>
      <c r="T62" s="78"/>
      <c r="U62" s="78"/>
      <c r="V62" s="78"/>
      <c r="W62" s="79"/>
      <c r="X62" s="268"/>
      <c r="Y62" s="34"/>
      <c r="Z62" s="114" t="s">
        <v>302</v>
      </c>
      <c r="AA62" s="114"/>
      <c r="AB62" s="114"/>
      <c r="AC62" s="57"/>
      <c r="AD62" s="57"/>
      <c r="AE62" s="63"/>
      <c r="AF62" s="113"/>
      <c r="AG62" s="113"/>
      <c r="AH62" s="113"/>
      <c r="AI62" s="113"/>
      <c r="AJ62" s="113"/>
      <c r="AK62" s="113"/>
      <c r="AL62" s="114"/>
      <c r="AM62" s="51"/>
      <c r="AN62" s="52"/>
      <c r="AO62" s="1054"/>
      <c r="AP62" s="1074"/>
      <c r="AQ62" s="1054"/>
      <c r="AR62" s="1075"/>
      <c r="AS62" s="1075"/>
      <c r="AT62" s="1075"/>
      <c r="AU62" s="1075"/>
      <c r="AV62" s="1075"/>
      <c r="AW62" s="1075"/>
      <c r="AX62" s="37"/>
      <c r="AY62" s="8"/>
    </row>
    <row r="63" spans="1:51" ht="20.25" customHeight="1">
      <c r="A63" s="1013">
        <v>9</v>
      </c>
      <c r="B63" s="990" t="s">
        <v>328</v>
      </c>
      <c r="C63" s="188" t="s">
        <v>216</v>
      </c>
      <c r="D63" s="1004" t="s">
        <v>190</v>
      </c>
      <c r="E63" s="983" t="s">
        <v>320</v>
      </c>
      <c r="F63" s="999"/>
      <c r="G63" s="999"/>
      <c r="H63" s="999"/>
      <c r="I63" s="999"/>
      <c r="J63" s="999"/>
      <c r="K63" s="999"/>
      <c r="L63" s="1000"/>
      <c r="M63" s="82"/>
      <c r="N63" s="40"/>
      <c r="O63" s="40"/>
      <c r="P63" s="40"/>
      <c r="Q63" s="50"/>
      <c r="R63" s="78"/>
      <c r="S63" s="78"/>
      <c r="T63" s="78"/>
      <c r="U63" s="78"/>
      <c r="V63" s="78"/>
      <c r="W63" s="79"/>
      <c r="X63" s="79"/>
      <c r="Y63" s="79"/>
      <c r="Z63" s="79"/>
      <c r="AA63" s="79"/>
      <c r="AB63" s="79"/>
      <c r="AC63" s="116"/>
      <c r="AD63" s="116"/>
      <c r="AE63" s="79"/>
      <c r="AF63" s="79"/>
      <c r="AG63" s="79"/>
      <c r="AH63" s="79"/>
      <c r="AI63" s="79"/>
      <c r="AJ63" s="79"/>
      <c r="AK63" s="79"/>
      <c r="AL63" s="108"/>
      <c r="AM63" s="51"/>
      <c r="AN63" s="52"/>
      <c r="AO63" s="53"/>
      <c r="AP63" s="54"/>
      <c r="AQ63" s="52"/>
      <c r="AR63" s="136"/>
      <c r="AS63" s="56"/>
      <c r="AT63" s="51"/>
      <c r="AU63" s="8"/>
      <c r="AV63" s="36"/>
      <c r="AW63" s="8"/>
      <c r="AX63" s="37"/>
      <c r="AY63" s="8"/>
    </row>
    <row r="64" spans="1:51" ht="21" customHeight="1" thickBot="1">
      <c r="A64" s="1014"/>
      <c r="B64" s="991"/>
      <c r="C64" s="49" t="s">
        <v>219</v>
      </c>
      <c r="D64" s="1005"/>
      <c r="E64" s="1001"/>
      <c r="F64" s="1002"/>
      <c r="G64" s="1002"/>
      <c r="H64" s="1002"/>
      <c r="I64" s="1002"/>
      <c r="J64" s="1002"/>
      <c r="K64" s="1002"/>
      <c r="L64" s="1003"/>
      <c r="M64" s="81"/>
      <c r="N64" s="40"/>
      <c r="O64" s="40"/>
      <c r="P64" s="40"/>
      <c r="Q64" s="41"/>
      <c r="R64" s="78"/>
      <c r="S64" s="78"/>
      <c r="T64" s="78"/>
      <c r="U64" s="78"/>
      <c r="V64" s="78"/>
      <c r="W64" s="78"/>
      <c r="X64" s="261"/>
      <c r="Y64" s="57"/>
      <c r="Z64" s="108" t="s">
        <v>191</v>
      </c>
      <c r="AA64" s="57"/>
      <c r="AB64" s="119"/>
      <c r="AC64" s="57"/>
      <c r="AD64" s="57"/>
      <c r="AE64" s="63"/>
      <c r="AF64" s="118"/>
      <c r="AG64" s="113"/>
      <c r="AH64" s="113"/>
      <c r="AI64" s="113"/>
      <c r="AJ64" s="113"/>
      <c r="AK64" s="113"/>
      <c r="AL64" s="114"/>
      <c r="AM64" s="51"/>
      <c r="AN64" s="52"/>
      <c r="AO64" s="55"/>
      <c r="AP64" s="54"/>
      <c r="AQ64" s="52"/>
      <c r="AR64" s="136"/>
      <c r="AS64" s="55"/>
      <c r="AT64" s="51"/>
      <c r="AU64" s="8"/>
      <c r="AV64" s="36"/>
      <c r="AW64" s="8"/>
      <c r="AX64" s="37"/>
      <c r="AY64" s="8"/>
    </row>
    <row r="65" spans="1:51" ht="20.25" customHeight="1">
      <c r="A65" s="1013">
        <v>10</v>
      </c>
      <c r="B65" s="990" t="s">
        <v>123</v>
      </c>
      <c r="C65" s="45" t="s">
        <v>124</v>
      </c>
      <c r="D65" s="1004" t="s">
        <v>81</v>
      </c>
      <c r="E65" s="983" t="s">
        <v>379</v>
      </c>
      <c r="F65" s="984"/>
      <c r="G65" s="984"/>
      <c r="H65" s="984"/>
      <c r="I65" s="984"/>
      <c r="J65" s="984"/>
      <c r="K65" s="984"/>
      <c r="L65" s="985"/>
      <c r="M65" s="81"/>
      <c r="N65" s="40"/>
      <c r="O65" s="40"/>
      <c r="P65" s="40"/>
      <c r="Q65" s="41"/>
      <c r="R65" s="78"/>
      <c r="S65" s="78"/>
      <c r="T65" s="78"/>
      <c r="U65" s="78"/>
      <c r="V65" s="78"/>
      <c r="W65" s="78"/>
      <c r="X65" s="78"/>
      <c r="Y65" s="118"/>
      <c r="Z65" s="79"/>
      <c r="AA65" s="57"/>
      <c r="AB65" s="119"/>
      <c r="AC65" s="57"/>
      <c r="AD65" s="57"/>
      <c r="AE65" s="63"/>
      <c r="AF65" s="118"/>
      <c r="AG65" s="113"/>
      <c r="AH65" s="113"/>
      <c r="AI65" s="113"/>
      <c r="AJ65" s="113"/>
      <c r="AK65" s="113"/>
      <c r="AL65" s="114"/>
      <c r="AM65" s="51"/>
      <c r="AN65" s="52"/>
      <c r="AO65" s="55"/>
      <c r="AP65" s="54"/>
      <c r="AQ65" s="52"/>
      <c r="AR65" s="136"/>
      <c r="AS65" s="55"/>
      <c r="AT65" s="51"/>
      <c r="AU65" s="8"/>
      <c r="AV65" s="36"/>
      <c r="AW65" s="8"/>
      <c r="AX65" s="37"/>
      <c r="AY65" s="8"/>
    </row>
    <row r="66" spans="1:51" ht="18.75" customHeight="1" thickBot="1">
      <c r="A66" s="1014"/>
      <c r="B66" s="991"/>
      <c r="C66" s="49" t="s">
        <v>222</v>
      </c>
      <c r="D66" s="1030"/>
      <c r="E66" s="986"/>
      <c r="F66" s="987"/>
      <c r="G66" s="987"/>
      <c r="H66" s="987"/>
      <c r="I66" s="987"/>
      <c r="J66" s="987"/>
      <c r="K66" s="987"/>
      <c r="L66" s="988"/>
      <c r="M66" s="81"/>
      <c r="N66" s="40"/>
      <c r="O66" s="40"/>
      <c r="P66" s="40"/>
      <c r="Q66" s="41"/>
      <c r="R66" s="78"/>
      <c r="S66" s="78"/>
      <c r="T66" s="78"/>
      <c r="U66" s="78"/>
      <c r="V66" s="78"/>
      <c r="W66" s="78"/>
      <c r="X66" s="120"/>
      <c r="Y66" s="79"/>
      <c r="Z66" s="79" t="s">
        <v>120</v>
      </c>
      <c r="AA66" s="78"/>
      <c r="AB66" s="78"/>
      <c r="AC66" s="113"/>
      <c r="AD66" s="113"/>
      <c r="AE66" s="113"/>
      <c r="AF66" s="113"/>
      <c r="AG66" s="113"/>
      <c r="AH66" s="113"/>
      <c r="AI66" s="79"/>
      <c r="AJ66" s="79"/>
      <c r="AK66" s="79"/>
      <c r="AL66" s="114"/>
      <c r="AM66" s="51"/>
      <c r="AN66" s="52"/>
      <c r="AO66" s="55"/>
      <c r="AP66" s="54"/>
      <c r="AQ66" s="52"/>
      <c r="AR66" s="136"/>
      <c r="AS66" s="55"/>
      <c r="AT66" s="51"/>
      <c r="AU66" s="8"/>
      <c r="AV66" s="36"/>
      <c r="AW66" s="8"/>
      <c r="AX66" s="37"/>
      <c r="AY66" s="8"/>
    </row>
    <row r="67" spans="1:51" ht="18" customHeight="1">
      <c r="A67" s="1013">
        <v>11</v>
      </c>
      <c r="B67" s="990" t="s">
        <v>126</v>
      </c>
      <c r="C67" s="59" t="s">
        <v>127</v>
      </c>
      <c r="D67" s="1004" t="s">
        <v>128</v>
      </c>
      <c r="E67" s="983" t="s">
        <v>380</v>
      </c>
      <c r="F67" s="999"/>
      <c r="G67" s="999"/>
      <c r="H67" s="999"/>
      <c r="I67" s="999"/>
      <c r="J67" s="999"/>
      <c r="K67" s="999"/>
      <c r="L67" s="1000"/>
      <c r="M67" s="81"/>
      <c r="N67" s="40"/>
      <c r="O67" s="40"/>
      <c r="P67" s="40"/>
      <c r="Q67" s="38"/>
      <c r="R67" s="79"/>
      <c r="S67" s="79"/>
      <c r="T67" s="79"/>
      <c r="U67" s="79"/>
      <c r="V67" s="79"/>
      <c r="W67" s="79"/>
      <c r="X67" s="79"/>
      <c r="Y67" s="79"/>
      <c r="Z67" s="79"/>
      <c r="AA67" s="79"/>
      <c r="AB67" s="79"/>
      <c r="AC67" s="116"/>
      <c r="AD67" s="116"/>
      <c r="AE67" s="79"/>
      <c r="AF67" s="79"/>
      <c r="AG67" s="79"/>
      <c r="AH67" s="79"/>
      <c r="AI67" s="79"/>
      <c r="AJ67" s="79"/>
      <c r="AK67" s="79"/>
      <c r="AL67" s="108"/>
      <c r="AM67" s="51"/>
      <c r="AN67" s="52"/>
      <c r="AO67" s="55"/>
      <c r="AP67" s="54"/>
      <c r="AQ67" s="52"/>
      <c r="AR67" s="136"/>
      <c r="AS67" s="55"/>
      <c r="AT67" s="51"/>
      <c r="AU67" s="8"/>
      <c r="AV67" s="36"/>
      <c r="AW67" s="8"/>
      <c r="AX67" s="37"/>
      <c r="AY67" s="8"/>
    </row>
    <row r="68" spans="1:51" ht="21" thickBot="1">
      <c r="A68" s="1014"/>
      <c r="B68" s="991"/>
      <c r="C68" s="62" t="s">
        <v>250</v>
      </c>
      <c r="D68" s="1005"/>
      <c r="E68" s="1001"/>
      <c r="F68" s="1002"/>
      <c r="G68" s="1002"/>
      <c r="H68" s="1002"/>
      <c r="I68" s="1002"/>
      <c r="J68" s="1002"/>
      <c r="K68" s="1002"/>
      <c r="L68" s="1003"/>
      <c r="M68" s="81"/>
      <c r="N68" s="40"/>
      <c r="O68" s="40"/>
      <c r="P68" s="40"/>
      <c r="Q68" s="38"/>
      <c r="R68" s="79"/>
      <c r="S68" s="79"/>
      <c r="T68" s="79"/>
      <c r="U68" s="79"/>
      <c r="V68" s="79"/>
      <c r="W68" s="79"/>
      <c r="X68" s="307" t="s">
        <v>112</v>
      </c>
      <c r="Y68" s="57"/>
      <c r="Z68" s="118" t="s">
        <v>122</v>
      </c>
      <c r="AA68" s="57"/>
      <c r="AB68" s="119"/>
      <c r="AC68" s="57"/>
      <c r="AD68" s="57"/>
      <c r="AE68" s="63"/>
      <c r="AF68" s="118"/>
      <c r="AG68" s="113"/>
      <c r="AH68" s="113"/>
      <c r="AI68" s="113"/>
      <c r="AJ68" s="113"/>
      <c r="AK68" s="79"/>
      <c r="AL68" s="108"/>
      <c r="AM68" s="51"/>
      <c r="AN68" s="34"/>
      <c r="AO68" s="55"/>
      <c r="AP68" s="54"/>
      <c r="AQ68" s="52"/>
      <c r="AR68" s="136"/>
      <c r="AS68" s="55"/>
      <c r="AT68" s="51"/>
      <c r="AU68" s="8"/>
      <c r="AV68" s="36"/>
      <c r="AW68" s="8"/>
      <c r="AX68" s="37"/>
      <c r="AY68" s="8"/>
    </row>
    <row r="69" spans="1:51" ht="18.75" customHeight="1" thickBot="1">
      <c r="A69" s="1013">
        <v>12</v>
      </c>
      <c r="B69" s="1024" t="s">
        <v>329</v>
      </c>
      <c r="C69" s="45" t="s">
        <v>105</v>
      </c>
      <c r="D69" s="1004" t="s">
        <v>88</v>
      </c>
      <c r="E69" s="983" t="s">
        <v>365</v>
      </c>
      <c r="F69" s="994"/>
      <c r="G69" s="994"/>
      <c r="H69" s="994"/>
      <c r="I69" s="994"/>
      <c r="J69" s="994"/>
      <c r="K69" s="994"/>
      <c r="L69" s="995"/>
      <c r="M69" s="80"/>
      <c r="N69" s="38"/>
      <c r="O69" s="38"/>
      <c r="P69" s="38"/>
      <c r="Q69" s="38"/>
      <c r="R69" s="79"/>
      <c r="S69" s="79"/>
      <c r="T69" s="79"/>
      <c r="U69" s="79"/>
      <c r="V69" s="79"/>
      <c r="W69" s="79"/>
      <c r="X69" s="79"/>
      <c r="Y69" s="118"/>
      <c r="Z69" s="118"/>
      <c r="AA69" s="57"/>
      <c r="AB69" s="119"/>
      <c r="AC69" s="57"/>
      <c r="AD69" s="57"/>
      <c r="AE69" s="118"/>
      <c r="AF69" s="118"/>
      <c r="AG69" s="79"/>
      <c r="AH69" s="79"/>
      <c r="AI69" s="79"/>
      <c r="AJ69" s="79"/>
      <c r="AK69" s="79"/>
      <c r="AL69" s="108"/>
      <c r="AM69" s="51"/>
      <c r="AN69" s="34"/>
      <c r="AO69" s="55"/>
      <c r="AP69" s="54"/>
      <c r="AQ69" s="52"/>
      <c r="AR69" s="136"/>
      <c r="AS69" s="55"/>
      <c r="AT69" s="51"/>
      <c r="AU69" s="8"/>
      <c r="AV69" s="36"/>
      <c r="AW69" s="8"/>
      <c r="AX69" s="37"/>
      <c r="AY69" s="8"/>
    </row>
    <row r="70" spans="1:51" ht="21.75" customHeight="1" thickBot="1" thickTop="1">
      <c r="A70" s="1014"/>
      <c r="B70" s="1025"/>
      <c r="C70" s="49" t="s">
        <v>237</v>
      </c>
      <c r="D70" s="1005"/>
      <c r="E70" s="996"/>
      <c r="F70" s="997"/>
      <c r="G70" s="997"/>
      <c r="H70" s="997"/>
      <c r="I70" s="997"/>
      <c r="J70" s="997"/>
      <c r="K70" s="997"/>
      <c r="L70" s="998"/>
      <c r="M70" s="81"/>
      <c r="N70" s="38"/>
      <c r="O70" s="38"/>
      <c r="P70" s="38"/>
      <c r="Q70" s="38"/>
      <c r="R70" s="79"/>
      <c r="S70" s="79"/>
      <c r="T70" s="79"/>
      <c r="U70" s="79"/>
      <c r="V70" s="79"/>
      <c r="W70" s="79"/>
      <c r="X70" s="121"/>
      <c r="Y70" s="34"/>
      <c r="Z70" s="114" t="s">
        <v>121</v>
      </c>
      <c r="AA70" s="114"/>
      <c r="AB70" s="114"/>
      <c r="AC70" s="113"/>
      <c r="AD70" s="57"/>
      <c r="AE70" s="63"/>
      <c r="AF70" s="118"/>
      <c r="AG70" s="79"/>
      <c r="AH70" s="79"/>
      <c r="AI70" s="79"/>
      <c r="AJ70" s="79"/>
      <c r="AK70" s="79"/>
      <c r="AL70" s="108"/>
      <c r="AM70" s="51"/>
      <c r="AN70" s="52"/>
      <c r="AO70" s="55"/>
      <c r="AP70" s="54"/>
      <c r="AQ70" s="52"/>
      <c r="AR70" s="136"/>
      <c r="AS70" s="55"/>
      <c r="AT70" s="51"/>
      <c r="AU70" s="8"/>
      <c r="AV70" s="36"/>
      <c r="AW70" s="8"/>
      <c r="AX70" s="37"/>
      <c r="AY70" s="8"/>
    </row>
    <row r="71" spans="1:51" ht="18" customHeight="1">
      <c r="A71" s="1013">
        <v>13</v>
      </c>
      <c r="B71" s="990" t="s">
        <v>330</v>
      </c>
      <c r="C71" s="45" t="s">
        <v>99</v>
      </c>
      <c r="D71" s="992" t="s">
        <v>83</v>
      </c>
      <c r="E71" s="983" t="s">
        <v>383</v>
      </c>
      <c r="F71" s="999"/>
      <c r="G71" s="999"/>
      <c r="H71" s="999"/>
      <c r="I71" s="999"/>
      <c r="J71" s="999"/>
      <c r="K71" s="999"/>
      <c r="L71" s="1000"/>
      <c r="M71" s="80"/>
      <c r="N71" s="38"/>
      <c r="O71" s="38"/>
      <c r="P71" s="38"/>
      <c r="Q71" s="38"/>
      <c r="R71" s="79"/>
      <c r="S71" s="79"/>
      <c r="T71" s="79"/>
      <c r="U71" s="79"/>
      <c r="V71" s="79"/>
      <c r="W71" s="79"/>
      <c r="X71" s="79"/>
      <c r="Y71" s="118"/>
      <c r="Z71" s="118"/>
      <c r="AA71" s="57"/>
      <c r="AB71" s="119"/>
      <c r="AC71" s="57"/>
      <c r="AD71" s="57"/>
      <c r="AE71" s="118"/>
      <c r="AF71" s="118"/>
      <c r="AG71" s="79"/>
      <c r="AH71" s="79"/>
      <c r="AI71" s="79"/>
      <c r="AJ71" s="79"/>
      <c r="AK71" s="79"/>
      <c r="AL71" s="108"/>
      <c r="AM71" s="51"/>
      <c r="AN71" s="52"/>
      <c r="AO71" s="55"/>
      <c r="AP71" s="54"/>
      <c r="AQ71" s="52"/>
      <c r="AR71" s="136"/>
      <c r="AS71" s="55"/>
      <c r="AT71" s="51"/>
      <c r="AU71" s="8"/>
      <c r="AV71" s="36"/>
      <c r="AW71" s="8"/>
      <c r="AX71" s="37"/>
      <c r="AY71" s="8"/>
    </row>
    <row r="72" spans="1:51" ht="18.75" customHeight="1" thickBot="1">
      <c r="A72" s="1014"/>
      <c r="B72" s="991"/>
      <c r="C72" s="49" t="s">
        <v>226</v>
      </c>
      <c r="D72" s="993"/>
      <c r="E72" s="1001"/>
      <c r="F72" s="1002"/>
      <c r="G72" s="1002"/>
      <c r="H72" s="1002"/>
      <c r="I72" s="1002"/>
      <c r="J72" s="1002"/>
      <c r="K72" s="1002"/>
      <c r="L72" s="1003"/>
      <c r="M72" s="81"/>
      <c r="N72" s="38"/>
      <c r="O72" s="38"/>
      <c r="P72" s="38"/>
      <c r="Q72" s="38"/>
      <c r="R72" s="79"/>
      <c r="S72" s="79"/>
      <c r="T72" s="79"/>
      <c r="U72" s="79"/>
      <c r="V72" s="79"/>
      <c r="W72" s="79"/>
      <c r="X72" s="306"/>
      <c r="Y72" s="57"/>
      <c r="Z72" s="118"/>
      <c r="AA72" s="57"/>
      <c r="AB72" s="119"/>
      <c r="AC72" s="57"/>
      <c r="AD72" s="34"/>
      <c r="AE72" s="114"/>
      <c r="AF72" s="114"/>
      <c r="AG72" s="79"/>
      <c r="AH72" s="113"/>
      <c r="AI72" s="79"/>
      <c r="AJ72" s="79"/>
      <c r="AK72" s="79"/>
      <c r="AL72" s="108"/>
      <c r="AM72" s="51"/>
      <c r="AN72" s="52"/>
      <c r="AO72" s="55"/>
      <c r="AP72" s="54"/>
      <c r="AQ72" s="52"/>
      <c r="AR72" s="136"/>
      <c r="AS72" s="55"/>
      <c r="AT72" s="51"/>
      <c r="AU72" s="8"/>
      <c r="AV72" s="36"/>
      <c r="AW72" s="8"/>
      <c r="AX72" s="37"/>
      <c r="AY72" s="8"/>
    </row>
    <row r="73" spans="1:51" ht="18" customHeight="1">
      <c r="A73" s="1013">
        <v>14</v>
      </c>
      <c r="B73" s="1032" t="s">
        <v>369</v>
      </c>
      <c r="C73" s="45" t="s">
        <v>130</v>
      </c>
      <c r="D73" s="1028" t="s">
        <v>131</v>
      </c>
      <c r="E73" s="983" t="s">
        <v>384</v>
      </c>
      <c r="F73" s="984"/>
      <c r="G73" s="984"/>
      <c r="H73" s="984"/>
      <c r="I73" s="984"/>
      <c r="J73" s="984"/>
      <c r="K73" s="984"/>
      <c r="L73" s="985"/>
      <c r="M73" s="81"/>
      <c r="N73" s="38"/>
      <c r="O73" s="38"/>
      <c r="P73" s="38"/>
      <c r="Q73" s="38"/>
      <c r="R73" s="79"/>
      <c r="S73" s="79"/>
      <c r="T73" s="79"/>
      <c r="U73" s="79"/>
      <c r="V73" s="79"/>
      <c r="W73" s="79"/>
      <c r="X73" s="125" t="s">
        <v>370</v>
      </c>
      <c r="Y73" s="118"/>
      <c r="Z73" s="1052" t="s">
        <v>371</v>
      </c>
      <c r="AA73" s="1053"/>
      <c r="AB73" s="1053"/>
      <c r="AC73" s="1053"/>
      <c r="AD73" s="1053"/>
      <c r="AE73" s="1053"/>
      <c r="AF73" s="1053"/>
      <c r="AG73" s="1053"/>
      <c r="AH73" s="1053"/>
      <c r="AI73" s="1053"/>
      <c r="AJ73" s="1053"/>
      <c r="AK73" s="1053"/>
      <c r="AL73" s="1053"/>
      <c r="AM73" s="1053"/>
      <c r="AN73" s="1053"/>
      <c r="AO73" s="55"/>
      <c r="AP73" s="54"/>
      <c r="AQ73" s="52"/>
      <c r="AR73" s="136"/>
      <c r="AS73" s="55"/>
      <c r="AT73" s="51"/>
      <c r="AU73" s="8"/>
      <c r="AV73" s="36"/>
      <c r="AW73" s="8"/>
      <c r="AX73" s="37"/>
      <c r="AY73" s="8"/>
    </row>
    <row r="74" spans="1:51" ht="21" thickBot="1">
      <c r="A74" s="1014"/>
      <c r="B74" s="1033"/>
      <c r="C74" s="65" t="s">
        <v>152</v>
      </c>
      <c r="D74" s="1029"/>
      <c r="E74" s="986"/>
      <c r="F74" s="987"/>
      <c r="G74" s="987"/>
      <c r="H74" s="987"/>
      <c r="I74" s="987"/>
      <c r="J74" s="987"/>
      <c r="K74" s="987"/>
      <c r="L74" s="988"/>
      <c r="M74" s="81"/>
      <c r="N74" s="38"/>
      <c r="O74" s="38"/>
      <c r="P74" s="38"/>
      <c r="Q74" s="38"/>
      <c r="R74" s="79"/>
      <c r="S74" s="79"/>
      <c r="T74" s="79"/>
      <c r="U74" s="79"/>
      <c r="V74" s="79"/>
      <c r="W74" s="79"/>
      <c r="X74" s="47"/>
      <c r="Y74" s="34"/>
      <c r="Z74" s="114"/>
      <c r="AA74" s="114"/>
      <c r="AB74" s="114"/>
      <c r="AC74" s="57"/>
      <c r="AD74" s="57"/>
      <c r="AE74" s="63"/>
      <c r="AF74" s="118"/>
      <c r="AG74" s="118"/>
      <c r="AH74" s="114"/>
      <c r="AI74" s="79"/>
      <c r="AJ74" s="113"/>
      <c r="AK74" s="79"/>
      <c r="AL74" s="108"/>
      <c r="AM74" s="51"/>
      <c r="AN74" s="52"/>
      <c r="AO74" s="55"/>
      <c r="AP74" s="54"/>
      <c r="AQ74" s="52"/>
      <c r="AR74" s="136"/>
      <c r="AS74" s="55"/>
      <c r="AT74" s="51"/>
      <c r="AU74" s="8"/>
      <c r="AV74" s="36"/>
      <c r="AW74" s="8"/>
      <c r="AX74" s="37"/>
      <c r="AY74" s="8"/>
    </row>
    <row r="75" spans="1:51" ht="20.25">
      <c r="A75" s="1036"/>
      <c r="B75" s="1037"/>
      <c r="C75" s="133"/>
      <c r="D75" s="1031"/>
      <c r="E75" s="1038"/>
      <c r="F75" s="1038"/>
      <c r="G75" s="1038"/>
      <c r="H75" s="1038"/>
      <c r="I75" s="1038"/>
      <c r="J75" s="1038"/>
      <c r="K75" s="1038"/>
      <c r="L75" s="1038"/>
      <c r="M75" s="88"/>
      <c r="N75" s="38"/>
      <c r="O75" s="38"/>
      <c r="P75" s="38"/>
      <c r="Q75" s="38"/>
      <c r="R75" s="79"/>
      <c r="S75" s="79"/>
      <c r="T75" s="79"/>
      <c r="U75" s="79"/>
      <c r="V75" s="79"/>
      <c r="W75" s="79"/>
      <c r="X75" s="47"/>
      <c r="Y75" s="34"/>
      <c r="Z75" s="114"/>
      <c r="AA75" s="114"/>
      <c r="AB75" s="114"/>
      <c r="AC75" s="57"/>
      <c r="AD75" s="57"/>
      <c r="AE75" s="63"/>
      <c r="AF75" s="118"/>
      <c r="AG75" s="118"/>
      <c r="AH75" s="114"/>
      <c r="AI75" s="79"/>
      <c r="AJ75" s="113"/>
      <c r="AK75" s="79"/>
      <c r="AL75" s="108"/>
      <c r="AM75" s="51"/>
      <c r="AN75" s="52"/>
      <c r="AO75" s="55"/>
      <c r="AP75" s="54"/>
      <c r="AQ75" s="52"/>
      <c r="AR75" s="136"/>
      <c r="AS75" s="55"/>
      <c r="AT75" s="51"/>
      <c r="AU75" s="8"/>
      <c r="AV75" s="36"/>
      <c r="AW75" s="8"/>
      <c r="AX75" s="37"/>
      <c r="AY75" s="8"/>
    </row>
    <row r="76" spans="1:51" ht="20.25">
      <c r="A76" s="1036"/>
      <c r="B76" s="1037"/>
      <c r="C76" s="133"/>
      <c r="D76" s="1031"/>
      <c r="E76" s="1038"/>
      <c r="F76" s="1038"/>
      <c r="G76" s="1038"/>
      <c r="H76" s="1038"/>
      <c r="I76" s="1038"/>
      <c r="J76" s="1038"/>
      <c r="K76" s="1038"/>
      <c r="L76" s="1038"/>
      <c r="M76" s="88"/>
      <c r="N76" s="38"/>
      <c r="O76" s="38"/>
      <c r="P76" s="38"/>
      <c r="Q76" s="38"/>
      <c r="R76" s="79"/>
      <c r="S76" s="79"/>
      <c r="T76" s="79"/>
      <c r="U76" s="79"/>
      <c r="V76" s="79"/>
      <c r="W76" s="79"/>
      <c r="X76" s="47"/>
      <c r="Y76" s="34"/>
      <c r="Z76" s="114"/>
      <c r="AA76" s="114"/>
      <c r="AB76" s="114"/>
      <c r="AC76" s="57"/>
      <c r="AD76" s="57"/>
      <c r="AE76" s="63"/>
      <c r="AF76" s="118"/>
      <c r="AG76" s="118"/>
      <c r="AH76" s="114"/>
      <c r="AI76" s="79"/>
      <c r="AJ76" s="113"/>
      <c r="AK76" s="79"/>
      <c r="AL76" s="108"/>
      <c r="AM76" s="51"/>
      <c r="AN76" s="52"/>
      <c r="AO76" s="55"/>
      <c r="AP76" s="54"/>
      <c r="AQ76" s="52"/>
      <c r="AR76" s="136"/>
      <c r="AS76" s="55"/>
      <c r="AT76" s="51"/>
      <c r="AU76" s="8"/>
      <c r="AV76" s="36"/>
      <c r="AW76" s="8"/>
      <c r="AX76" s="37"/>
      <c r="AY76" s="8"/>
    </row>
    <row r="77" spans="1:51" ht="20.25">
      <c r="A77" s="1036"/>
      <c r="B77" s="1037"/>
      <c r="C77" s="133"/>
      <c r="D77" s="1031"/>
      <c r="E77" s="1038"/>
      <c r="F77" s="1042"/>
      <c r="G77" s="1042"/>
      <c r="H77" s="1042"/>
      <c r="I77" s="1042"/>
      <c r="J77" s="1042"/>
      <c r="K77" s="1042"/>
      <c r="L77" s="1042"/>
      <c r="M77" s="88"/>
      <c r="N77" s="38"/>
      <c r="O77" s="38"/>
      <c r="P77" s="38"/>
      <c r="Q77" s="38"/>
      <c r="R77" s="79"/>
      <c r="S77" s="79"/>
      <c r="T77" s="79"/>
      <c r="U77" s="79"/>
      <c r="V77" s="79"/>
      <c r="W77" s="79"/>
      <c r="X77" s="78"/>
      <c r="Y77" s="79"/>
      <c r="Z77" s="79"/>
      <c r="AA77" s="78"/>
      <c r="AB77" s="78"/>
      <c r="AC77" s="113"/>
      <c r="AD77" s="114"/>
      <c r="AE77" s="114"/>
      <c r="AF77" s="63"/>
      <c r="AG77" s="118"/>
      <c r="AH77" s="57"/>
      <c r="AI77" s="119"/>
      <c r="AJ77" s="79"/>
      <c r="AK77" s="79"/>
      <c r="AL77" s="108"/>
      <c r="AM77" s="51"/>
      <c r="AN77" s="52"/>
      <c r="AO77" s="55"/>
      <c r="AP77" s="54"/>
      <c r="AQ77" s="52"/>
      <c r="AR77" s="136"/>
      <c r="AS77" s="55"/>
      <c r="AT77" s="51"/>
      <c r="AU77" s="8"/>
      <c r="AV77" s="36"/>
      <c r="AW77" s="8"/>
      <c r="AX77" s="37"/>
      <c r="AY77" s="8"/>
    </row>
    <row r="78" spans="1:51" ht="18">
      <c r="A78" s="1036"/>
      <c r="B78" s="1037"/>
      <c r="C78" s="133"/>
      <c r="D78" s="1048"/>
      <c r="E78" s="1042"/>
      <c r="F78" s="1042"/>
      <c r="G78" s="1042"/>
      <c r="H78" s="1042"/>
      <c r="I78" s="1042"/>
      <c r="J78" s="1042"/>
      <c r="K78" s="1042"/>
      <c r="L78" s="1042"/>
      <c r="M78" s="88"/>
      <c r="N78" s="38"/>
      <c r="O78" s="38"/>
      <c r="P78" s="38"/>
      <c r="Q78" s="38"/>
      <c r="R78" s="79"/>
      <c r="S78" s="79"/>
      <c r="T78" s="79"/>
      <c r="U78" s="79"/>
      <c r="V78" s="79"/>
      <c r="W78" s="79"/>
      <c r="X78" s="118"/>
      <c r="Y78" s="57"/>
      <c r="Z78" s="118"/>
      <c r="AA78" s="57"/>
      <c r="AB78" s="119"/>
      <c r="AC78" s="57"/>
      <c r="AD78" s="57"/>
      <c r="AE78" s="34"/>
      <c r="AF78" s="6"/>
      <c r="AG78" s="114"/>
      <c r="AH78" s="79"/>
      <c r="AI78" s="118"/>
      <c r="AJ78" s="79"/>
      <c r="AK78" s="79"/>
      <c r="AL78" s="108"/>
      <c r="AM78" s="51"/>
      <c r="AN78" s="52"/>
      <c r="AO78" s="55"/>
      <c r="AP78" s="54"/>
      <c r="AQ78" s="52"/>
      <c r="AR78" s="136"/>
      <c r="AS78" s="55"/>
      <c r="AT78" s="51"/>
      <c r="AU78" s="8"/>
      <c r="AV78" s="36"/>
      <c r="AW78" s="8"/>
      <c r="AX78" s="37"/>
      <c r="AY78" s="8"/>
    </row>
    <row r="79" spans="1:51" ht="18">
      <c r="A79" s="1039"/>
      <c r="B79" s="1037"/>
      <c r="C79" s="270"/>
      <c r="D79" s="1031"/>
      <c r="E79" s="1038"/>
      <c r="F79" s="1038"/>
      <c r="G79" s="1038"/>
      <c r="H79" s="1038"/>
      <c r="I79" s="1038"/>
      <c r="J79" s="1038"/>
      <c r="K79" s="1038"/>
      <c r="L79" s="1038"/>
      <c r="M79" s="88"/>
      <c r="N79" s="38"/>
      <c r="O79" s="38"/>
      <c r="P79" s="38"/>
      <c r="Q79" s="38"/>
      <c r="R79" s="79"/>
      <c r="S79" s="79"/>
      <c r="T79" s="79"/>
      <c r="U79" s="79"/>
      <c r="V79" s="79"/>
      <c r="W79" s="79"/>
      <c r="X79" s="57"/>
      <c r="Y79" s="57"/>
      <c r="Z79" s="118"/>
      <c r="AA79" s="57"/>
      <c r="AB79" s="119"/>
      <c r="AC79" s="57"/>
      <c r="AD79" s="57"/>
      <c r="AE79" s="34"/>
      <c r="AF79" s="6"/>
      <c r="AG79" s="114"/>
      <c r="AH79" s="79"/>
      <c r="AI79" s="118"/>
      <c r="AJ79" s="79"/>
      <c r="AK79" s="113"/>
      <c r="AL79" s="108"/>
      <c r="AM79" s="51"/>
      <c r="AN79" s="52"/>
      <c r="AO79" s="55"/>
      <c r="AP79" s="54"/>
      <c r="AQ79" s="52"/>
      <c r="AR79" s="136"/>
      <c r="AS79" s="55"/>
      <c r="AT79" s="51"/>
      <c r="AU79" s="8"/>
      <c r="AV79" s="36"/>
      <c r="AW79" s="8"/>
      <c r="AX79" s="37"/>
      <c r="AY79" s="8"/>
    </row>
    <row r="80" spans="1:51" ht="18">
      <c r="A80" s="1039"/>
      <c r="B80" s="1037"/>
      <c r="C80" s="270"/>
      <c r="D80" s="1031"/>
      <c r="E80" s="1038"/>
      <c r="F80" s="1038"/>
      <c r="G80" s="1038"/>
      <c r="H80" s="1038"/>
      <c r="I80" s="1038"/>
      <c r="J80" s="1038"/>
      <c r="K80" s="1038"/>
      <c r="L80" s="1038"/>
      <c r="M80" s="88"/>
      <c r="N80" s="38"/>
      <c r="O80" s="38"/>
      <c r="P80" s="38"/>
      <c r="Q80" s="38"/>
      <c r="R80" s="79"/>
      <c r="S80" s="79"/>
      <c r="T80" s="79"/>
      <c r="U80" s="79"/>
      <c r="V80" s="79"/>
      <c r="W80" s="79"/>
      <c r="X80" s="118"/>
      <c r="Y80" s="57"/>
      <c r="Z80" s="118"/>
      <c r="AA80" s="57"/>
      <c r="AB80" s="119"/>
      <c r="AC80" s="57"/>
      <c r="AD80" s="57"/>
      <c r="AE80" s="34"/>
      <c r="AF80" s="6"/>
      <c r="AG80" s="114"/>
      <c r="AH80" s="79"/>
      <c r="AI80" s="118"/>
      <c r="AJ80" s="79"/>
      <c r="AK80" s="79"/>
      <c r="AL80" s="108"/>
      <c r="AM80" s="51"/>
      <c r="AN80" s="52"/>
      <c r="AO80" s="55"/>
      <c r="AP80" s="54"/>
      <c r="AQ80" s="52"/>
      <c r="AR80" s="136"/>
      <c r="AS80" s="55"/>
      <c r="AT80" s="51"/>
      <c r="AU80" s="8"/>
      <c r="AV80" s="36"/>
      <c r="AW80" s="8"/>
      <c r="AX80" s="37"/>
      <c r="AY80" s="8"/>
    </row>
    <row r="81" spans="1:51" ht="20.25">
      <c r="A81" s="1039"/>
      <c r="B81" s="1037"/>
      <c r="C81" s="133"/>
      <c r="D81" s="1031"/>
      <c r="E81" s="1038"/>
      <c r="F81" s="1042"/>
      <c r="G81" s="1042"/>
      <c r="H81" s="1042"/>
      <c r="I81" s="1042"/>
      <c r="J81" s="1042"/>
      <c r="K81" s="1042"/>
      <c r="L81" s="1042"/>
      <c r="M81" s="88"/>
      <c r="N81" s="38"/>
      <c r="O81" s="38"/>
      <c r="P81" s="38"/>
      <c r="Q81" s="38"/>
      <c r="R81" s="79"/>
      <c r="S81" s="79"/>
      <c r="T81" s="79"/>
      <c r="U81" s="79"/>
      <c r="V81" s="79"/>
      <c r="W81" s="79"/>
      <c r="X81" s="57"/>
      <c r="Y81" s="118"/>
      <c r="Z81" s="118"/>
      <c r="AA81" s="57"/>
      <c r="AB81" s="119"/>
      <c r="AC81" s="57"/>
      <c r="AD81" s="57"/>
      <c r="AE81" s="63"/>
      <c r="AF81" s="63"/>
      <c r="AG81" s="118"/>
      <c r="AH81" s="57"/>
      <c r="AI81" s="113"/>
      <c r="AJ81" s="76"/>
      <c r="AK81" s="79"/>
      <c r="AL81" s="108"/>
      <c r="AM81" s="51"/>
      <c r="AN81" s="52"/>
      <c r="AO81" s="55"/>
      <c r="AP81" s="54"/>
      <c r="AQ81" s="52"/>
      <c r="AR81" s="136"/>
      <c r="AS81" s="55"/>
      <c r="AT81" s="51"/>
      <c r="AU81" s="8"/>
      <c r="AV81" s="36"/>
      <c r="AW81" s="8"/>
      <c r="AX81" s="37"/>
      <c r="AY81" s="8"/>
    </row>
    <row r="82" spans="1:51" ht="20.25">
      <c r="A82" s="1039"/>
      <c r="B82" s="1037"/>
      <c r="C82" s="133"/>
      <c r="D82" s="1031"/>
      <c r="E82" s="1042"/>
      <c r="F82" s="1042"/>
      <c r="G82" s="1042"/>
      <c r="H82" s="1042"/>
      <c r="I82" s="1042"/>
      <c r="J82" s="1042"/>
      <c r="K82" s="1042"/>
      <c r="L82" s="1042"/>
      <c r="M82" s="88"/>
      <c r="N82" s="38"/>
      <c r="O82" s="38"/>
      <c r="P82" s="38"/>
      <c r="Q82" s="38"/>
      <c r="R82" s="79"/>
      <c r="S82" s="79"/>
      <c r="T82" s="79"/>
      <c r="U82" s="79"/>
      <c r="V82" s="79"/>
      <c r="W82" s="110"/>
      <c r="X82" s="57"/>
      <c r="Y82" s="118"/>
      <c r="Z82" s="118"/>
      <c r="AA82" s="57"/>
      <c r="AB82" s="119"/>
      <c r="AC82" s="57"/>
      <c r="AD82" s="57"/>
      <c r="AE82" s="63"/>
      <c r="AF82" s="63"/>
      <c r="AG82" s="118"/>
      <c r="AH82" s="57"/>
      <c r="AI82" s="113"/>
      <c r="AJ82" s="57"/>
      <c r="AK82" s="57"/>
      <c r="AL82" s="114"/>
      <c r="AM82" s="51"/>
      <c r="AN82" s="52"/>
      <c r="AO82" s="55"/>
      <c r="AP82" s="54"/>
      <c r="AQ82" s="52"/>
      <c r="AR82" s="136" t="s">
        <v>90</v>
      </c>
      <c r="AS82" s="55"/>
      <c r="AT82" s="51"/>
      <c r="AU82" s="8"/>
      <c r="AV82" s="36"/>
      <c r="AW82" s="8"/>
      <c r="AX82" s="37"/>
      <c r="AY82" s="8"/>
    </row>
    <row r="83" spans="1:51" ht="20.25">
      <c r="A83" s="1039"/>
      <c r="B83" s="1037"/>
      <c r="C83" s="133"/>
      <c r="D83" s="1031"/>
      <c r="E83" s="1038"/>
      <c r="F83" s="1038"/>
      <c r="G83" s="1038"/>
      <c r="H83" s="1038"/>
      <c r="I83" s="1038"/>
      <c r="J83" s="1038"/>
      <c r="K83" s="1038"/>
      <c r="L83" s="1038"/>
      <c r="M83" s="88"/>
      <c r="N83" s="38"/>
      <c r="O83" s="38"/>
      <c r="P83" s="38"/>
      <c r="Q83" s="38"/>
      <c r="R83" s="79"/>
      <c r="S83" s="79"/>
      <c r="T83" s="79"/>
      <c r="U83" s="79"/>
      <c r="V83" s="79"/>
      <c r="W83" s="110"/>
      <c r="X83" s="63"/>
      <c r="Y83" s="6"/>
      <c r="Z83" s="6"/>
      <c r="AA83" s="63"/>
      <c r="AB83" s="63"/>
      <c r="AC83" s="63"/>
      <c r="AD83" s="63"/>
      <c r="AE83" s="6"/>
      <c r="AF83" s="63"/>
      <c r="AG83" s="118"/>
      <c r="AH83" s="57"/>
      <c r="AI83" s="57"/>
      <c r="AJ83" s="57"/>
      <c r="AK83" s="57"/>
      <c r="AL83" s="114"/>
      <c r="AM83" s="174"/>
      <c r="AN83" s="52"/>
      <c r="AO83" s="55"/>
      <c r="AP83" s="54"/>
      <c r="AQ83" s="52"/>
      <c r="AR83" s="136"/>
      <c r="AS83" s="55"/>
      <c r="AT83" s="51"/>
      <c r="AU83" s="8"/>
      <c r="AV83" s="36"/>
      <c r="AW83" s="8"/>
      <c r="AX83" s="37"/>
      <c r="AY83" s="8"/>
    </row>
    <row r="84" spans="1:51" ht="20.25">
      <c r="A84" s="1039"/>
      <c r="B84" s="1037"/>
      <c r="C84" s="133"/>
      <c r="D84" s="1031"/>
      <c r="E84" s="1038"/>
      <c r="F84" s="1038"/>
      <c r="G84" s="1038"/>
      <c r="H84" s="1038"/>
      <c r="I84" s="1038"/>
      <c r="J84" s="1038"/>
      <c r="K84" s="1038"/>
      <c r="L84" s="1038"/>
      <c r="M84" s="88"/>
      <c r="N84" s="38"/>
      <c r="O84" s="38"/>
      <c r="P84" s="38"/>
      <c r="Q84" s="38"/>
      <c r="R84" s="79"/>
      <c r="S84" s="79"/>
      <c r="T84" s="79"/>
      <c r="U84" s="79"/>
      <c r="V84" s="79"/>
      <c r="W84" s="110"/>
      <c r="X84" s="63"/>
      <c r="Y84" s="6"/>
      <c r="Z84" s="6"/>
      <c r="AA84" s="63"/>
      <c r="AB84" s="63"/>
      <c r="AC84" s="63"/>
      <c r="AD84" s="63"/>
      <c r="AE84" s="6"/>
      <c r="AF84" s="63"/>
      <c r="AG84" s="118"/>
      <c r="AH84" s="57"/>
      <c r="AI84" s="57"/>
      <c r="AJ84" s="57"/>
      <c r="AK84" s="57"/>
      <c r="AL84" s="114"/>
      <c r="AM84" s="174"/>
      <c r="AN84" s="52"/>
      <c r="AO84" s="55"/>
      <c r="AP84" s="54"/>
      <c r="AQ84" s="52"/>
      <c r="AR84" s="136"/>
      <c r="AS84" s="55"/>
      <c r="AT84" s="51"/>
      <c r="AU84" s="8"/>
      <c r="AV84" s="36"/>
      <c r="AW84" s="8"/>
      <c r="AX84" s="37"/>
      <c r="AY84" s="8"/>
    </row>
    <row r="85" spans="1:51" ht="20.25">
      <c r="A85" s="1039"/>
      <c r="B85" s="1040"/>
      <c r="C85" s="133"/>
      <c r="D85" s="1043"/>
      <c r="E85" s="1038"/>
      <c r="F85" s="1042"/>
      <c r="G85" s="1042"/>
      <c r="H85" s="1042"/>
      <c r="I85" s="1042"/>
      <c r="J85" s="1042"/>
      <c r="K85" s="1042"/>
      <c r="L85" s="1042"/>
      <c r="M85" s="87"/>
      <c r="N85" s="40"/>
      <c r="O85" s="38"/>
      <c r="P85" s="38"/>
      <c r="Q85" s="38"/>
      <c r="R85" s="79"/>
      <c r="S85" s="79"/>
      <c r="T85" s="79"/>
      <c r="U85" s="79"/>
      <c r="V85" s="79"/>
      <c r="W85" s="110"/>
      <c r="X85" s="63"/>
      <c r="Y85" s="6"/>
      <c r="Z85" s="6"/>
      <c r="AA85" s="63"/>
      <c r="AB85" s="63"/>
      <c r="AC85" s="63"/>
      <c r="AD85" s="63"/>
      <c r="AE85" s="6"/>
      <c r="AF85" s="63"/>
      <c r="AG85" s="118"/>
      <c r="AH85" s="57"/>
      <c r="AI85" s="57"/>
      <c r="AJ85" s="57"/>
      <c r="AK85" s="57"/>
      <c r="AL85" s="108"/>
      <c r="AM85" s="174" t="s">
        <v>363</v>
      </c>
      <c r="AN85" s="52"/>
      <c r="AO85" s="55"/>
      <c r="AP85" s="54"/>
      <c r="AQ85" s="52"/>
      <c r="AR85" s="136"/>
      <c r="AS85" s="55"/>
      <c r="AT85" s="51"/>
      <c r="AU85" s="8"/>
      <c r="AV85" s="36"/>
      <c r="AW85" s="8"/>
      <c r="AX85" s="37"/>
      <c r="AY85" s="8"/>
    </row>
    <row r="86" spans="1:51" ht="20.25">
      <c r="A86" s="1039"/>
      <c r="B86" s="1041"/>
      <c r="C86" s="134"/>
      <c r="D86" s="1043"/>
      <c r="E86" s="1042"/>
      <c r="F86" s="1042"/>
      <c r="G86" s="1042"/>
      <c r="H86" s="1042"/>
      <c r="I86" s="1042"/>
      <c r="J86" s="1042"/>
      <c r="K86" s="1042"/>
      <c r="L86" s="1042"/>
      <c r="M86" s="88"/>
      <c r="N86" s="40"/>
      <c r="O86" s="38"/>
      <c r="P86" s="38"/>
      <c r="Q86" s="38"/>
      <c r="R86" s="79"/>
      <c r="S86" s="79"/>
      <c r="T86" s="79"/>
      <c r="U86" s="79"/>
      <c r="V86" s="79"/>
      <c r="W86" s="57"/>
      <c r="X86" s="57"/>
      <c r="Y86" s="118"/>
      <c r="Z86" s="118"/>
      <c r="AA86" s="57"/>
      <c r="AB86" s="119"/>
      <c r="AC86" s="57"/>
      <c r="AD86" s="57"/>
      <c r="AE86" s="6"/>
      <c r="AF86" s="64"/>
      <c r="AG86" s="118"/>
      <c r="AH86" s="57"/>
      <c r="AI86" s="119"/>
      <c r="AJ86" s="57"/>
      <c r="AK86" s="57"/>
      <c r="AL86" s="108"/>
      <c r="AM86" s="174"/>
      <c r="AN86" s="52"/>
      <c r="AO86" s="55"/>
      <c r="AP86" s="54"/>
      <c r="AQ86" s="52"/>
      <c r="AR86" s="136"/>
      <c r="AS86" s="55"/>
      <c r="AT86" s="51"/>
      <c r="AU86" s="8"/>
      <c r="AV86" s="36"/>
      <c r="AW86" s="8"/>
      <c r="AX86" s="37"/>
      <c r="AY86" s="8"/>
    </row>
    <row r="87" spans="1:51" ht="20.25">
      <c r="A87" s="1039"/>
      <c r="B87" s="1040"/>
      <c r="C87" s="133"/>
      <c r="D87" s="1050"/>
      <c r="E87" s="1038"/>
      <c r="F87" s="1038"/>
      <c r="G87" s="1038"/>
      <c r="H87" s="1038"/>
      <c r="I87" s="1038"/>
      <c r="J87" s="1038"/>
      <c r="K87" s="1038"/>
      <c r="L87" s="1038"/>
      <c r="M87" s="88"/>
      <c r="N87" s="40"/>
      <c r="O87" s="38"/>
      <c r="P87" s="38"/>
      <c r="Q87" s="38"/>
      <c r="R87" s="79"/>
      <c r="S87" s="79"/>
      <c r="T87" s="79"/>
      <c r="U87" s="79"/>
      <c r="V87" s="79"/>
      <c r="W87" s="57"/>
      <c r="X87" s="57"/>
      <c r="Y87" s="118"/>
      <c r="Z87" s="118"/>
      <c r="AA87" s="57"/>
      <c r="AB87" s="119"/>
      <c r="AC87" s="57"/>
      <c r="AD87" s="57"/>
      <c r="AE87" s="6"/>
      <c r="AF87" s="64"/>
      <c r="AG87" s="63"/>
      <c r="AH87" s="57"/>
      <c r="AI87" s="119"/>
      <c r="AJ87" s="79"/>
      <c r="AK87" s="79"/>
      <c r="AL87" s="108"/>
      <c r="AM87" s="174"/>
      <c r="AN87" s="52"/>
      <c r="AO87" s="55"/>
      <c r="AP87" s="54"/>
      <c r="AQ87" s="52"/>
      <c r="AR87" s="136"/>
      <c r="AS87" s="55"/>
      <c r="AT87" s="51"/>
      <c r="AU87" s="8"/>
      <c r="AV87" s="36"/>
      <c r="AW87" s="8"/>
      <c r="AX87" s="37"/>
      <c r="AY87" s="8"/>
    </row>
    <row r="88" spans="1:51" ht="20.25">
      <c r="A88" s="1039"/>
      <c r="B88" s="1041"/>
      <c r="C88" s="134"/>
      <c r="D88" s="1050"/>
      <c r="E88" s="1038"/>
      <c r="F88" s="1038"/>
      <c r="G88" s="1038"/>
      <c r="H88" s="1038"/>
      <c r="I88" s="1038"/>
      <c r="J88" s="1038"/>
      <c r="K88" s="1038"/>
      <c r="L88" s="1038"/>
      <c r="M88" s="88"/>
      <c r="N88" s="40"/>
      <c r="O88" s="38"/>
      <c r="P88" s="38"/>
      <c r="Q88" s="38"/>
      <c r="R88" s="79"/>
      <c r="S88" s="79"/>
      <c r="T88" s="79"/>
      <c r="U88" s="79"/>
      <c r="V88" s="79"/>
      <c r="W88" s="57"/>
      <c r="X88" s="57"/>
      <c r="Y88" s="118"/>
      <c r="Z88" s="118"/>
      <c r="AA88" s="57"/>
      <c r="AB88" s="119"/>
      <c r="AC88" s="57"/>
      <c r="AD88" s="57"/>
      <c r="AE88" s="6"/>
      <c r="AF88" s="64"/>
      <c r="AG88" s="63"/>
      <c r="AH88" s="57"/>
      <c r="AI88" s="119"/>
      <c r="AJ88" s="79"/>
      <c r="AK88" s="79"/>
      <c r="AL88" s="108"/>
      <c r="AM88" s="174" t="s">
        <v>181</v>
      </c>
      <c r="AN88" s="52"/>
      <c r="AO88" s="55"/>
      <c r="AP88" s="54"/>
      <c r="AQ88" s="52"/>
      <c r="AR88" s="136"/>
      <c r="AS88" s="55"/>
      <c r="AT88" s="51"/>
      <c r="AU88" s="8"/>
      <c r="AV88" s="36"/>
      <c r="AW88" s="8"/>
      <c r="AX88" s="37"/>
      <c r="AY88" s="8"/>
    </row>
    <row r="89" spans="1:51" ht="20.25">
      <c r="A89" s="1039"/>
      <c r="B89" s="68"/>
      <c r="C89" s="68"/>
      <c r="D89" s="68"/>
      <c r="E89" s="34"/>
      <c r="F89" s="34"/>
      <c r="G89" s="34"/>
      <c r="H89" s="34"/>
      <c r="I89" s="34"/>
      <c r="J89" s="34"/>
      <c r="K89" s="34"/>
      <c r="L89" s="76"/>
      <c r="M89" s="88"/>
      <c r="N89" s="40"/>
      <c r="O89" s="38"/>
      <c r="P89" s="38"/>
      <c r="Q89" s="38"/>
      <c r="R89" s="79"/>
      <c r="S89" s="79"/>
      <c r="T89" s="79"/>
      <c r="U89" s="79"/>
      <c r="V89" s="79"/>
      <c r="W89" s="57"/>
      <c r="X89" s="57"/>
      <c r="Y89" s="118"/>
      <c r="Z89" s="118"/>
      <c r="AA89" s="57"/>
      <c r="AB89" s="119"/>
      <c r="AC89" s="57"/>
      <c r="AD89" s="57"/>
      <c r="AE89" s="6"/>
      <c r="AF89" s="64"/>
      <c r="AG89" s="63"/>
      <c r="AH89" s="57"/>
      <c r="AI89" s="119"/>
      <c r="AJ89" s="57"/>
      <c r="AK89" s="79"/>
      <c r="AL89" s="108"/>
      <c r="AM89" s="3"/>
      <c r="AN89" s="52"/>
      <c r="AO89" s="55"/>
      <c r="AP89" s="54"/>
      <c r="AQ89" s="52"/>
      <c r="AR89" s="136"/>
      <c r="AS89" s="55"/>
      <c r="AT89" s="51"/>
      <c r="AU89" s="8"/>
      <c r="AV89" s="36"/>
      <c r="AW89" s="8"/>
      <c r="AX89" s="37"/>
      <c r="AY89" s="8"/>
    </row>
    <row r="90" spans="1:51" ht="20.25">
      <c r="A90" s="1039"/>
      <c r="B90" s="68"/>
      <c r="C90" s="68"/>
      <c r="D90" s="68"/>
      <c r="E90" s="34"/>
      <c r="F90" s="34"/>
      <c r="G90" s="34"/>
      <c r="H90" s="34"/>
      <c r="I90" s="34"/>
      <c r="J90" s="34"/>
      <c r="K90" s="34"/>
      <c r="L90" s="76"/>
      <c r="M90" s="88"/>
      <c r="N90" s="40"/>
      <c r="O90" s="38"/>
      <c r="P90" s="38"/>
      <c r="Q90" s="38"/>
      <c r="R90" s="79"/>
      <c r="S90" s="79"/>
      <c r="T90" s="79"/>
      <c r="U90" s="79"/>
      <c r="V90" s="79"/>
      <c r="W90" s="57"/>
      <c r="X90" s="34"/>
      <c r="Y90" s="34"/>
      <c r="Z90" s="34"/>
      <c r="AA90" s="34"/>
      <c r="AB90" s="76"/>
      <c r="AC90" s="34"/>
      <c r="AD90" s="34"/>
      <c r="AE90" s="34"/>
      <c r="AF90" s="64"/>
      <c r="AG90" s="63"/>
      <c r="AH90" s="57"/>
      <c r="AI90" s="119"/>
      <c r="AJ90" s="114"/>
      <c r="AK90" s="57"/>
      <c r="AL90" s="108"/>
      <c r="AM90" s="3"/>
      <c r="AN90" s="52"/>
      <c r="AO90" s="55"/>
      <c r="AP90" s="54"/>
      <c r="AQ90" s="52"/>
      <c r="AR90" s="136"/>
      <c r="AS90" s="55"/>
      <c r="AT90" s="51"/>
      <c r="AU90" s="8"/>
      <c r="AV90" s="36"/>
      <c r="AW90" s="8"/>
      <c r="AX90" s="37"/>
      <c r="AY90" s="8"/>
    </row>
    <row r="91" spans="1:51" ht="18.75" thickBot="1">
      <c r="A91" s="1034"/>
      <c r="B91" s="68"/>
      <c r="C91" s="68"/>
      <c r="D91" s="68"/>
      <c r="E91" s="34"/>
      <c r="F91" s="34"/>
      <c r="G91" s="34"/>
      <c r="H91" s="34"/>
      <c r="I91" s="34"/>
      <c r="J91" s="34"/>
      <c r="K91" s="34"/>
      <c r="L91" s="76"/>
      <c r="M91" s="88"/>
      <c r="N91" s="40"/>
      <c r="O91" s="38"/>
      <c r="P91" s="38"/>
      <c r="Q91" s="38"/>
      <c r="R91" s="79"/>
      <c r="S91" s="79"/>
      <c r="T91" s="79"/>
      <c r="U91" s="79"/>
      <c r="V91" s="79"/>
      <c r="W91" s="79"/>
      <c r="X91" s="34"/>
      <c r="Y91" s="34"/>
      <c r="Z91" s="34"/>
      <c r="AA91" s="34"/>
      <c r="AB91" s="76"/>
      <c r="AC91" s="34"/>
      <c r="AD91" s="34"/>
      <c r="AE91" s="34"/>
      <c r="AF91" s="34"/>
      <c r="AG91" s="6"/>
      <c r="AH91" s="123"/>
      <c r="AI91" s="119"/>
      <c r="AJ91" s="57"/>
      <c r="AK91" s="79"/>
      <c r="AL91" s="108"/>
      <c r="AM91" s="3"/>
      <c r="AN91" s="52"/>
      <c r="AO91" s="55"/>
      <c r="AP91" s="54"/>
      <c r="AQ91" s="52"/>
      <c r="AR91" s="136"/>
      <c r="AS91" s="55"/>
      <c r="AT91" s="51"/>
      <c r="AU91" s="8"/>
      <c r="AV91" s="36"/>
      <c r="AW91" s="8"/>
      <c r="AX91" s="37"/>
      <c r="AY91" s="8"/>
    </row>
    <row r="92" spans="1:51" ht="18">
      <c r="A92" s="1035"/>
      <c r="B92" s="68"/>
      <c r="C92" s="68"/>
      <c r="D92" s="68"/>
      <c r="E92" s="34"/>
      <c r="F92" s="34"/>
      <c r="G92" s="34"/>
      <c r="H92" s="34"/>
      <c r="I92" s="34"/>
      <c r="J92" s="34"/>
      <c r="K92" s="34"/>
      <c r="L92" s="76"/>
      <c r="M92" s="88"/>
      <c r="N92" s="40"/>
      <c r="O92" s="38"/>
      <c r="P92" s="38"/>
      <c r="Q92" s="38"/>
      <c r="R92" s="79"/>
      <c r="S92" s="79"/>
      <c r="T92" s="79"/>
      <c r="U92" s="79"/>
      <c r="V92" s="79"/>
      <c r="W92" s="79"/>
      <c r="X92" s="6"/>
      <c r="Y92" s="6"/>
      <c r="Z92" s="6"/>
      <c r="AA92" s="6"/>
      <c r="AB92" s="66"/>
      <c r="AC92" s="6"/>
      <c r="AD92" s="6"/>
      <c r="AE92" s="6"/>
      <c r="AF92" s="6"/>
      <c r="AG92" s="6"/>
      <c r="AH92" s="6"/>
      <c r="AI92" s="76"/>
      <c r="AJ92" s="114"/>
      <c r="AK92" s="79"/>
      <c r="AL92" s="108"/>
      <c r="AM92" s="3"/>
      <c r="AN92" s="52"/>
      <c r="AO92" s="55"/>
      <c r="AP92" s="54"/>
      <c r="AQ92" s="52"/>
      <c r="AR92" s="136"/>
      <c r="AS92" s="55"/>
      <c r="AT92" s="51"/>
      <c r="AU92" s="8"/>
      <c r="AV92" s="36"/>
      <c r="AW92" s="8"/>
      <c r="AX92" s="37"/>
      <c r="AY92" s="8"/>
    </row>
    <row r="93" spans="1:51" ht="18">
      <c r="A93" s="1036"/>
      <c r="B93" s="68"/>
      <c r="C93" s="68"/>
      <c r="D93" s="68"/>
      <c r="E93" s="34"/>
      <c r="F93" s="34"/>
      <c r="G93" s="34"/>
      <c r="H93" s="34"/>
      <c r="I93" s="34"/>
      <c r="J93" s="34"/>
      <c r="K93" s="34"/>
      <c r="L93" s="76"/>
      <c r="M93" s="87"/>
      <c r="N93" s="40"/>
      <c r="O93" s="38"/>
      <c r="P93" s="38"/>
      <c r="Q93" s="38"/>
      <c r="R93" s="79"/>
      <c r="S93" s="79"/>
      <c r="T93" s="79"/>
      <c r="U93" s="79"/>
      <c r="V93" s="79"/>
      <c r="W93" s="79"/>
      <c r="X93" s="6"/>
      <c r="Y93" s="6"/>
      <c r="Z93" s="6"/>
      <c r="AA93" s="6"/>
      <c r="AB93" s="66"/>
      <c r="AC93" s="6"/>
      <c r="AD93" s="6"/>
      <c r="AE93" s="6"/>
      <c r="AF93" s="6"/>
      <c r="AG93" s="6"/>
      <c r="AH93" s="6"/>
      <c r="AI93" s="76"/>
      <c r="AJ93" s="114"/>
      <c r="AK93" s="57"/>
      <c r="AL93" s="108"/>
      <c r="AM93" s="3"/>
      <c r="AN93" s="52"/>
      <c r="AO93" s="55"/>
      <c r="AP93" s="54"/>
      <c r="AQ93" s="52"/>
      <c r="AR93" s="136"/>
      <c r="AS93" s="55"/>
      <c r="AT93" s="51"/>
      <c r="AU93" s="8"/>
      <c r="AV93" s="36"/>
      <c r="AW93" s="8"/>
      <c r="AX93" s="37"/>
      <c r="AY93" s="8"/>
    </row>
    <row r="94" spans="1:51" ht="20.25">
      <c r="A94" s="1036"/>
      <c r="B94" s="68"/>
      <c r="C94" s="68"/>
      <c r="D94" s="68"/>
      <c r="E94" s="34"/>
      <c r="F94" s="34"/>
      <c r="G94" s="34"/>
      <c r="H94" s="34"/>
      <c r="I94" s="34"/>
      <c r="J94" s="34"/>
      <c r="K94" s="34"/>
      <c r="L94" s="76"/>
      <c r="M94" s="88"/>
      <c r="N94" s="40"/>
      <c r="O94" s="38"/>
      <c r="P94" s="38"/>
      <c r="Q94" s="38"/>
      <c r="R94" s="79"/>
      <c r="S94" s="79"/>
      <c r="T94" s="79"/>
      <c r="U94" s="79"/>
      <c r="V94" s="79"/>
      <c r="W94" s="79"/>
      <c r="X94" s="6"/>
      <c r="Y94" s="6"/>
      <c r="Z94" s="6"/>
      <c r="AA94" s="6"/>
      <c r="AB94" s="66"/>
      <c r="AC94" s="6"/>
      <c r="AD94" s="6"/>
      <c r="AE94" s="6"/>
      <c r="AF94" s="6"/>
      <c r="AG94" s="6"/>
      <c r="AH94" s="6"/>
      <c r="AI94" s="76"/>
      <c r="AJ94" s="57"/>
      <c r="AK94" s="114"/>
      <c r="AL94" s="108"/>
      <c r="AM94" s="176" t="s">
        <v>182</v>
      </c>
      <c r="AN94" s="52"/>
      <c r="AO94" s="55"/>
      <c r="AP94" s="54"/>
      <c r="AQ94" s="52"/>
      <c r="AR94" s="136"/>
      <c r="AS94" s="55"/>
      <c r="AT94" s="51"/>
      <c r="AU94" s="8"/>
      <c r="AV94" s="36"/>
      <c r="AW94" s="8"/>
      <c r="AX94" s="37"/>
      <c r="AY94" s="8"/>
    </row>
    <row r="95" spans="1:51" ht="23.25">
      <c r="A95" s="4"/>
      <c r="B95" s="68"/>
      <c r="C95" s="68"/>
      <c r="D95" s="68"/>
      <c r="E95" s="34"/>
      <c r="F95" s="34"/>
      <c r="G95" s="34"/>
      <c r="H95" s="34"/>
      <c r="I95" s="34"/>
      <c r="J95" s="34"/>
      <c r="K95" s="34"/>
      <c r="L95" s="76"/>
      <c r="M95" s="88"/>
      <c r="N95" s="40"/>
      <c r="O95" s="38"/>
      <c r="P95" s="38"/>
      <c r="Q95" s="38"/>
      <c r="R95" s="79"/>
      <c r="S95" s="79"/>
      <c r="T95" s="79"/>
      <c r="U95" s="79"/>
      <c r="V95" s="79"/>
      <c r="W95" s="79"/>
      <c r="X95" s="6"/>
      <c r="Y95" s="6"/>
      <c r="Z95" s="6"/>
      <c r="AA95" s="6"/>
      <c r="AB95" s="66"/>
      <c r="AC95" s="6"/>
      <c r="AD95" s="6"/>
      <c r="AE95" s="6"/>
      <c r="AF95" s="6"/>
      <c r="AG95" s="6"/>
      <c r="AH95" s="6"/>
      <c r="AI95" s="6"/>
      <c r="AJ95" s="57"/>
      <c r="AK95" s="57"/>
      <c r="AL95" s="108"/>
      <c r="AM95" s="177" t="s">
        <v>234</v>
      </c>
      <c r="AN95" s="52"/>
      <c r="AO95" s="55"/>
      <c r="AP95" s="54"/>
      <c r="AQ95" s="52"/>
      <c r="AR95" s="136"/>
      <c r="AS95" s="55"/>
      <c r="AT95" s="51"/>
      <c r="AU95" s="8"/>
      <c r="AV95" s="36"/>
      <c r="AW95" s="8"/>
      <c r="AX95" s="37"/>
      <c r="AY95" s="8"/>
    </row>
    <row r="96" spans="1:51" ht="23.25">
      <c r="A96" s="4"/>
      <c r="B96" s="68"/>
      <c r="C96" s="68"/>
      <c r="D96" s="68"/>
      <c r="E96" s="34"/>
      <c r="F96" s="34"/>
      <c r="G96" s="34"/>
      <c r="H96" s="34"/>
      <c r="I96" s="34"/>
      <c r="J96" s="34"/>
      <c r="K96" s="34"/>
      <c r="L96" s="76"/>
      <c r="M96" s="88"/>
      <c r="N96" s="40"/>
      <c r="O96" s="38"/>
      <c r="P96" s="38"/>
      <c r="Q96" s="38"/>
      <c r="R96" s="79"/>
      <c r="S96" s="79"/>
      <c r="T96" s="79"/>
      <c r="U96" s="79"/>
      <c r="V96" s="79"/>
      <c r="W96" s="79"/>
      <c r="X96" s="34"/>
      <c r="Y96" s="34"/>
      <c r="Z96" s="34"/>
      <c r="AA96" s="34"/>
      <c r="AB96" s="76"/>
      <c r="AC96" s="34"/>
      <c r="AD96" s="34"/>
      <c r="AE96" s="34"/>
      <c r="AF96" s="6"/>
      <c r="AG96" s="6"/>
      <c r="AH96" s="6"/>
      <c r="AI96" s="6"/>
      <c r="AJ96" s="57"/>
      <c r="AK96" s="57"/>
      <c r="AL96" s="108"/>
      <c r="AM96" s="51"/>
      <c r="AN96" s="52"/>
      <c r="AO96" s="55"/>
      <c r="AP96" s="54"/>
      <c r="AQ96" s="52"/>
      <c r="AR96" s="136"/>
      <c r="AS96" s="55"/>
      <c r="AT96" s="51"/>
      <c r="AU96" s="8"/>
      <c r="AV96" s="36"/>
      <c r="AW96" s="8"/>
      <c r="AX96" s="37"/>
      <c r="AY96" s="8"/>
    </row>
    <row r="97" spans="1:51" ht="23.25">
      <c r="A97" s="4"/>
      <c r="B97" s="68"/>
      <c r="C97" s="68"/>
      <c r="D97" s="68"/>
      <c r="E97" s="34"/>
      <c r="F97" s="34"/>
      <c r="G97" s="34"/>
      <c r="H97" s="34"/>
      <c r="I97" s="34"/>
      <c r="J97" s="34"/>
      <c r="K97" s="34"/>
      <c r="L97" s="76"/>
      <c r="M97" s="88"/>
      <c r="N97" s="40"/>
      <c r="O97" s="38"/>
      <c r="P97" s="38"/>
      <c r="Q97" s="38"/>
      <c r="R97" s="79"/>
      <c r="S97" s="79"/>
      <c r="T97" s="79"/>
      <c r="U97" s="79"/>
      <c r="V97" s="79"/>
      <c r="W97" s="79"/>
      <c r="X97" s="6"/>
      <c r="Y97" s="6"/>
      <c r="Z97" s="6"/>
      <c r="AA97" s="6"/>
      <c r="AB97" s="66"/>
      <c r="AC97" s="6"/>
      <c r="AD97" s="6"/>
      <c r="AE97" s="6"/>
      <c r="AF97" s="34"/>
      <c r="AG97" s="6"/>
      <c r="AH97" s="6"/>
      <c r="AI97" s="6"/>
      <c r="AJ97" s="57"/>
      <c r="AK97" s="114"/>
      <c r="AL97" s="108"/>
      <c r="AM97" s="51"/>
      <c r="AN97" s="52"/>
      <c r="AO97" s="55"/>
      <c r="AP97" s="54"/>
      <c r="AQ97" s="52"/>
      <c r="AR97" s="136"/>
      <c r="AS97" s="55"/>
      <c r="AT97" s="51"/>
      <c r="AU97" s="8"/>
      <c r="AV97" s="36"/>
      <c r="AW97" s="8"/>
      <c r="AX97" s="37"/>
      <c r="AY97" s="8"/>
    </row>
    <row r="98" spans="1:51" ht="23.25">
      <c r="A98" s="4"/>
      <c r="B98" s="68"/>
      <c r="C98" s="68"/>
      <c r="D98" s="68"/>
      <c r="E98" s="34"/>
      <c r="F98" s="34"/>
      <c r="G98" s="34"/>
      <c r="H98" s="34"/>
      <c r="I98" s="34"/>
      <c r="J98" s="34"/>
      <c r="K98" s="34"/>
      <c r="L98" s="76"/>
      <c r="M98" s="88"/>
      <c r="N98" s="40"/>
      <c r="O98" s="38"/>
      <c r="P98" s="38"/>
      <c r="Q98" s="38"/>
      <c r="R98" s="79"/>
      <c r="S98" s="79"/>
      <c r="T98" s="79"/>
      <c r="U98" s="79"/>
      <c r="V98" s="79"/>
      <c r="W98" s="57"/>
      <c r="X98" s="6"/>
      <c r="Y98" s="6"/>
      <c r="Z98" s="6"/>
      <c r="AA98" s="6"/>
      <c r="AB98" s="66"/>
      <c r="AC98" s="6"/>
      <c r="AD98" s="6"/>
      <c r="AE98" s="6"/>
      <c r="AF98" s="6"/>
      <c r="AG98" s="6"/>
      <c r="AH98" s="6"/>
      <c r="AI98" s="6"/>
      <c r="AJ98" s="58"/>
      <c r="AK98" s="114"/>
      <c r="AL98" s="108"/>
      <c r="AM98" s="51"/>
      <c r="AN98" s="52"/>
      <c r="AO98" s="55"/>
      <c r="AP98" s="54"/>
      <c r="AQ98" s="52"/>
      <c r="AR98" s="136"/>
      <c r="AS98" s="55"/>
      <c r="AT98" s="51"/>
      <c r="AU98" s="8"/>
      <c r="AV98" s="36"/>
      <c r="AW98" s="8"/>
      <c r="AX98" s="37"/>
      <c r="AY98" s="8"/>
    </row>
  </sheetData>
  <sheetProtection/>
  <mergeCells count="130">
    <mergeCell ref="AO53:AP53"/>
    <mergeCell ref="AQ53:AW53"/>
    <mergeCell ref="AO54:AP54"/>
    <mergeCell ref="AQ54:AW54"/>
    <mergeCell ref="AO55:AP55"/>
    <mergeCell ref="AQ55:AW55"/>
    <mergeCell ref="AO60:AP60"/>
    <mergeCell ref="A43:AX43"/>
    <mergeCell ref="AO57:AP57"/>
    <mergeCell ref="AQ57:AW57"/>
    <mergeCell ref="AO58:AP58"/>
    <mergeCell ref="AQ58:AW58"/>
    <mergeCell ref="AQ59:AW59"/>
    <mergeCell ref="AQ60:AW60"/>
    <mergeCell ref="AO56:AP56"/>
    <mergeCell ref="AQ56:AW56"/>
    <mergeCell ref="A89:A90"/>
    <mergeCell ref="A91:A92"/>
    <mergeCell ref="A93:A94"/>
    <mergeCell ref="B49:B50"/>
    <mergeCell ref="A49:A50"/>
    <mergeCell ref="A59:A60"/>
    <mergeCell ref="B59:B60"/>
    <mergeCell ref="A87:A88"/>
    <mergeCell ref="B87:B88"/>
    <mergeCell ref="A83:A84"/>
    <mergeCell ref="D87:D88"/>
    <mergeCell ref="E87:L88"/>
    <mergeCell ref="A85:A86"/>
    <mergeCell ref="B85:B86"/>
    <mergeCell ref="D85:D86"/>
    <mergeCell ref="E85:L86"/>
    <mergeCell ref="B83:B84"/>
    <mergeCell ref="D83:D84"/>
    <mergeCell ref="E83:L84"/>
    <mergeCell ref="A81:A82"/>
    <mergeCell ref="B81:B82"/>
    <mergeCell ref="D81:D82"/>
    <mergeCell ref="E81:L82"/>
    <mergeCell ref="A77:A78"/>
    <mergeCell ref="B77:B78"/>
    <mergeCell ref="D77:D78"/>
    <mergeCell ref="E77:L78"/>
    <mergeCell ref="A79:A80"/>
    <mergeCell ref="B79:B80"/>
    <mergeCell ref="D79:D80"/>
    <mergeCell ref="E79:L80"/>
    <mergeCell ref="A73:A74"/>
    <mergeCell ref="B73:B74"/>
    <mergeCell ref="D73:D74"/>
    <mergeCell ref="E73:L74"/>
    <mergeCell ref="A75:A76"/>
    <mergeCell ref="B75:B76"/>
    <mergeCell ref="D75:D76"/>
    <mergeCell ref="E75:L76"/>
    <mergeCell ref="A69:A70"/>
    <mergeCell ref="B69:B70"/>
    <mergeCell ref="D69:D70"/>
    <mergeCell ref="E69:L70"/>
    <mergeCell ref="A71:A72"/>
    <mergeCell ref="B71:B72"/>
    <mergeCell ref="D71:D72"/>
    <mergeCell ref="E71:L72"/>
    <mergeCell ref="A65:A66"/>
    <mergeCell ref="B65:B66"/>
    <mergeCell ref="D65:D66"/>
    <mergeCell ref="E65:L66"/>
    <mergeCell ref="A67:A68"/>
    <mergeCell ref="B67:B68"/>
    <mergeCell ref="D67:D68"/>
    <mergeCell ref="E67:L68"/>
    <mergeCell ref="D63:D64"/>
    <mergeCell ref="E63:L64"/>
    <mergeCell ref="AO61:AP61"/>
    <mergeCell ref="AQ61:AW61"/>
    <mergeCell ref="AO62:AP62"/>
    <mergeCell ref="AQ62:AW62"/>
    <mergeCell ref="D61:D62"/>
    <mergeCell ref="E61:L62"/>
    <mergeCell ref="A57:A58"/>
    <mergeCell ref="B57:B58"/>
    <mergeCell ref="A63:A64"/>
    <mergeCell ref="B63:B64"/>
    <mergeCell ref="A61:A62"/>
    <mergeCell ref="B61:B62"/>
    <mergeCell ref="D59:D60"/>
    <mergeCell ref="E59:L60"/>
    <mergeCell ref="D57:D58"/>
    <mergeCell ref="E57:L58"/>
    <mergeCell ref="A53:A54"/>
    <mergeCell ref="B53:B54"/>
    <mergeCell ref="D53:D54"/>
    <mergeCell ref="E53:L54"/>
    <mergeCell ref="A55:A56"/>
    <mergeCell ref="B55:B56"/>
    <mergeCell ref="D55:D56"/>
    <mergeCell ref="E55:L56"/>
    <mergeCell ref="D49:D50"/>
    <mergeCell ref="E49:L50"/>
    <mergeCell ref="A51:A52"/>
    <mergeCell ref="B51:B52"/>
    <mergeCell ref="D51:D52"/>
    <mergeCell ref="E51:L52"/>
    <mergeCell ref="A2:A3"/>
    <mergeCell ref="B2:B3"/>
    <mergeCell ref="C2:C3"/>
    <mergeCell ref="D2:D3"/>
    <mergeCell ref="A47:A48"/>
    <mergeCell ref="B47:B48"/>
    <mergeCell ref="D47:D48"/>
    <mergeCell ref="Z73:AN73"/>
    <mergeCell ref="E1:AW1"/>
    <mergeCell ref="E2:L2"/>
    <mergeCell ref="M2:T2"/>
    <mergeCell ref="U2:AB2"/>
    <mergeCell ref="AC2:AJ2"/>
    <mergeCell ref="AO51:AP51"/>
    <mergeCell ref="AO52:AP52"/>
    <mergeCell ref="AQ52:AW52"/>
    <mergeCell ref="AO59:AP59"/>
    <mergeCell ref="N18:P18"/>
    <mergeCell ref="B44:M44"/>
    <mergeCell ref="E34:AJ34"/>
    <mergeCell ref="AN48:AW48"/>
    <mergeCell ref="AX2:AX3"/>
    <mergeCell ref="E14:L14"/>
    <mergeCell ref="U14:AB14"/>
    <mergeCell ref="AK2:AR2"/>
    <mergeCell ref="AS2:AW2"/>
    <mergeCell ref="E47:L48"/>
  </mergeCells>
  <printOptions/>
  <pageMargins left="0.46" right="0.75" top="1" bottom="1" header="0.5" footer="0.5"/>
  <pageSetup horizontalDpi="300" verticalDpi="300" orientation="landscape" paperSize="9" scale="27" r:id="rId1"/>
  <rowBreaks count="1" manualBreakCount="1">
    <brk id="4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Y103"/>
  <sheetViews>
    <sheetView zoomScale="50" zoomScaleNormal="50" zoomScalePageLayoutView="0" workbookViewId="0" topLeftCell="A45">
      <pane xSplit="3" topLeftCell="D1" activePane="topRight" state="frozen"/>
      <selection pane="topLeft" activeCell="A1" sqref="A1"/>
      <selection pane="topRight" activeCell="Q23" sqref="Q23"/>
    </sheetView>
  </sheetViews>
  <sheetFormatPr defaultColWidth="9.00390625" defaultRowHeight="12.75"/>
  <cols>
    <col min="1" max="1" width="7.25390625" style="0" customWidth="1"/>
    <col min="2" max="2" width="34.625" style="0" customWidth="1"/>
    <col min="3" max="3" width="15.375" style="0" customWidth="1"/>
    <col min="4" max="4" width="37.125" style="341" customWidth="1"/>
    <col min="5" max="49" width="6.75390625" style="0" customWidth="1"/>
    <col min="50" max="50" width="30.375" style="0" customWidth="1"/>
  </cols>
  <sheetData>
    <row r="1" spans="1:51" ht="28.5" thickBot="1">
      <c r="A1" s="4"/>
      <c r="B1" s="5" t="s">
        <v>149</v>
      </c>
      <c r="C1" s="5"/>
      <c r="D1" s="337"/>
      <c r="E1" s="902" t="s">
        <v>428</v>
      </c>
      <c r="F1" s="902"/>
      <c r="G1" s="902"/>
      <c r="H1" s="902"/>
      <c r="I1" s="902"/>
      <c r="J1" s="902"/>
      <c r="K1" s="902"/>
      <c r="L1" s="902"/>
      <c r="M1" s="902"/>
      <c r="N1" s="902"/>
      <c r="O1" s="902"/>
      <c r="P1" s="902"/>
      <c r="Q1" s="902"/>
      <c r="R1" s="902"/>
      <c r="S1" s="902"/>
      <c r="T1" s="902"/>
      <c r="U1" s="902"/>
      <c r="V1" s="902"/>
      <c r="W1" s="902"/>
      <c r="X1" s="902"/>
      <c r="Y1" s="902"/>
      <c r="Z1" s="902"/>
      <c r="AA1" s="902"/>
      <c r="AB1" s="902"/>
      <c r="AC1" s="902"/>
      <c r="AD1" s="902"/>
      <c r="AE1" s="902"/>
      <c r="AF1" s="902"/>
      <c r="AG1" s="902"/>
      <c r="AH1" s="902"/>
      <c r="AI1" s="902"/>
      <c r="AJ1" s="902"/>
      <c r="AK1" s="902"/>
      <c r="AL1" s="902"/>
      <c r="AM1" s="902"/>
      <c r="AN1" s="902"/>
      <c r="AO1" s="902"/>
      <c r="AP1" s="902"/>
      <c r="AQ1" s="902"/>
      <c r="AR1" s="902"/>
      <c r="AS1" s="902"/>
      <c r="AT1" s="902"/>
      <c r="AU1" s="902"/>
      <c r="AV1" s="902"/>
      <c r="AW1" s="902"/>
      <c r="AX1" s="7" t="s">
        <v>64</v>
      </c>
      <c r="AY1" s="8"/>
    </row>
    <row r="2" spans="1:51" ht="21.75" thickBot="1" thickTop="1">
      <c r="A2" s="911" t="s">
        <v>74</v>
      </c>
      <c r="B2" s="900" t="s">
        <v>66</v>
      </c>
      <c r="C2" s="1089" t="s">
        <v>106</v>
      </c>
      <c r="D2" s="1091" t="s">
        <v>73</v>
      </c>
      <c r="E2" s="908" t="s">
        <v>67</v>
      </c>
      <c r="F2" s="909"/>
      <c r="G2" s="909"/>
      <c r="H2" s="909"/>
      <c r="I2" s="909"/>
      <c r="J2" s="909"/>
      <c r="K2" s="909"/>
      <c r="L2" s="910"/>
      <c r="M2" s="908" t="s">
        <v>68</v>
      </c>
      <c r="N2" s="909"/>
      <c r="O2" s="909"/>
      <c r="P2" s="909"/>
      <c r="Q2" s="909"/>
      <c r="R2" s="909"/>
      <c r="S2" s="909"/>
      <c r="T2" s="910"/>
      <c r="U2" s="908" t="s">
        <v>69</v>
      </c>
      <c r="V2" s="909"/>
      <c r="W2" s="909"/>
      <c r="X2" s="909"/>
      <c r="Y2" s="909"/>
      <c r="Z2" s="909"/>
      <c r="AA2" s="909"/>
      <c r="AB2" s="910"/>
      <c r="AC2" s="908" t="s">
        <v>70</v>
      </c>
      <c r="AD2" s="909"/>
      <c r="AE2" s="909"/>
      <c r="AF2" s="909"/>
      <c r="AG2" s="909"/>
      <c r="AH2" s="909"/>
      <c r="AI2" s="909"/>
      <c r="AJ2" s="910"/>
      <c r="AK2" s="908" t="s">
        <v>71</v>
      </c>
      <c r="AL2" s="909"/>
      <c r="AM2" s="909"/>
      <c r="AN2" s="909"/>
      <c r="AO2" s="909"/>
      <c r="AP2" s="909"/>
      <c r="AQ2" s="909"/>
      <c r="AR2" s="970"/>
      <c r="AS2" s="905" t="s">
        <v>72</v>
      </c>
      <c r="AT2" s="906"/>
      <c r="AU2" s="906"/>
      <c r="AV2" s="906"/>
      <c r="AW2" s="907"/>
      <c r="AX2" s="1015" t="s">
        <v>103</v>
      </c>
      <c r="AY2" s="9"/>
    </row>
    <row r="3" spans="1:51" ht="24.75" thickBot="1" thickTop="1">
      <c r="A3" s="912"/>
      <c r="B3" s="901"/>
      <c r="C3" s="1090"/>
      <c r="D3" s="1092"/>
      <c r="E3" s="142">
        <v>1</v>
      </c>
      <c r="F3" s="11">
        <v>2</v>
      </c>
      <c r="G3" s="11">
        <v>3</v>
      </c>
      <c r="H3" s="11">
        <v>4</v>
      </c>
      <c r="I3" s="11">
        <v>5</v>
      </c>
      <c r="J3" s="11">
        <v>6</v>
      </c>
      <c r="K3" s="74">
        <v>7</v>
      </c>
      <c r="L3" s="75">
        <v>8</v>
      </c>
      <c r="M3" s="71">
        <v>1</v>
      </c>
      <c r="N3" s="11">
        <v>2</v>
      </c>
      <c r="O3" s="11">
        <v>3</v>
      </c>
      <c r="P3" s="11">
        <v>4</v>
      </c>
      <c r="Q3" s="11">
        <v>5</v>
      </c>
      <c r="R3" s="11">
        <v>6</v>
      </c>
      <c r="S3" s="74">
        <v>7</v>
      </c>
      <c r="T3" s="75">
        <v>8</v>
      </c>
      <c r="U3" s="71">
        <v>1</v>
      </c>
      <c r="V3" s="11">
        <v>2</v>
      </c>
      <c r="W3" s="11">
        <v>3</v>
      </c>
      <c r="X3" s="11">
        <v>4</v>
      </c>
      <c r="Y3" s="11">
        <v>5</v>
      </c>
      <c r="Z3" s="11">
        <v>6</v>
      </c>
      <c r="AA3" s="74">
        <v>7</v>
      </c>
      <c r="AB3" s="75">
        <v>8</v>
      </c>
      <c r="AC3" s="71">
        <v>1</v>
      </c>
      <c r="AD3" s="11">
        <v>2</v>
      </c>
      <c r="AE3" s="11">
        <v>3</v>
      </c>
      <c r="AF3" s="11">
        <v>4</v>
      </c>
      <c r="AG3" s="11">
        <v>5</v>
      </c>
      <c r="AH3" s="11">
        <v>6</v>
      </c>
      <c r="AI3" s="74">
        <v>7</v>
      </c>
      <c r="AJ3" s="75">
        <v>8</v>
      </c>
      <c r="AK3" s="71">
        <v>1</v>
      </c>
      <c r="AL3" s="11">
        <v>2</v>
      </c>
      <c r="AM3" s="11">
        <v>3</v>
      </c>
      <c r="AN3" s="11">
        <v>4</v>
      </c>
      <c r="AO3" s="11">
        <v>5</v>
      </c>
      <c r="AP3" s="11">
        <v>6</v>
      </c>
      <c r="AQ3" s="11">
        <v>7</v>
      </c>
      <c r="AR3" s="75">
        <v>8</v>
      </c>
      <c r="AS3" s="131" t="s">
        <v>154</v>
      </c>
      <c r="AT3" s="132" t="s">
        <v>77</v>
      </c>
      <c r="AU3" s="132" t="s">
        <v>78</v>
      </c>
      <c r="AV3" s="12" t="s">
        <v>79</v>
      </c>
      <c r="AW3" s="13" t="s">
        <v>80</v>
      </c>
      <c r="AX3" s="1016"/>
      <c r="AY3" s="9"/>
    </row>
    <row r="4" spans="1:51" ht="66" customHeight="1" thickTop="1">
      <c r="A4" s="14">
        <v>1</v>
      </c>
      <c r="B4" s="15" t="s">
        <v>278</v>
      </c>
      <c r="C4" s="355" t="s">
        <v>279</v>
      </c>
      <c r="D4" s="355" t="s">
        <v>83</v>
      </c>
      <c r="E4" s="91"/>
      <c r="F4" s="129"/>
      <c r="G4" s="129"/>
      <c r="H4" s="129"/>
      <c r="I4" s="129"/>
      <c r="J4" s="129"/>
      <c r="K4" s="129"/>
      <c r="L4" s="130"/>
      <c r="M4" s="182"/>
      <c r="N4" s="69" t="s">
        <v>112</v>
      </c>
      <c r="O4" s="69"/>
      <c r="P4" s="69"/>
      <c r="Q4" s="69"/>
      <c r="R4" s="69"/>
      <c r="S4" s="72"/>
      <c r="T4" s="130"/>
      <c r="U4" s="126"/>
      <c r="V4" s="69"/>
      <c r="W4" s="69"/>
      <c r="X4" s="69"/>
      <c r="Y4" s="69"/>
      <c r="Z4" s="69"/>
      <c r="AA4" s="69"/>
      <c r="AB4" s="130"/>
      <c r="AC4" s="182"/>
      <c r="AD4" s="69" t="s">
        <v>112</v>
      </c>
      <c r="AE4" s="69"/>
      <c r="AF4" s="69"/>
      <c r="AG4" s="69"/>
      <c r="AH4" s="69"/>
      <c r="AI4" s="69"/>
      <c r="AJ4" s="130"/>
      <c r="AK4" s="126"/>
      <c r="AL4" s="72"/>
      <c r="AM4" s="69"/>
      <c r="AN4" s="69"/>
      <c r="AO4" s="69"/>
      <c r="AP4" s="69"/>
      <c r="AQ4" s="69"/>
      <c r="AR4" s="70"/>
      <c r="AS4" s="196">
        <v>0</v>
      </c>
      <c r="AT4" s="17">
        <v>0</v>
      </c>
      <c r="AU4" s="17">
        <f>COUNTA(E4:AP4)</f>
        <v>2</v>
      </c>
      <c r="AV4" s="19">
        <v>2</v>
      </c>
      <c r="AW4" s="127"/>
      <c r="AX4" s="185" t="s">
        <v>153</v>
      </c>
      <c r="AY4" s="6"/>
    </row>
    <row r="5" spans="1:51" ht="45" customHeight="1" thickBot="1">
      <c r="A5" s="14">
        <v>2</v>
      </c>
      <c r="B5" s="28" t="s">
        <v>94</v>
      </c>
      <c r="C5" s="356" t="s">
        <v>224</v>
      </c>
      <c r="D5" s="357" t="s">
        <v>426</v>
      </c>
      <c r="E5" s="92"/>
      <c r="F5" s="94"/>
      <c r="G5" s="94"/>
      <c r="H5" s="94"/>
      <c r="I5" s="209" t="s">
        <v>137</v>
      </c>
      <c r="J5" s="209" t="s">
        <v>137</v>
      </c>
      <c r="K5" s="209" t="s">
        <v>137</v>
      </c>
      <c r="L5" s="95"/>
      <c r="M5" s="92"/>
      <c r="N5" s="210" t="s">
        <v>112</v>
      </c>
      <c r="O5" s="335"/>
      <c r="P5" s="335"/>
      <c r="Q5" s="94"/>
      <c r="R5" s="94"/>
      <c r="S5" s="93"/>
      <c r="T5" s="95"/>
      <c r="U5" s="92"/>
      <c r="V5" s="94"/>
      <c r="W5" s="94"/>
      <c r="X5" s="210"/>
      <c r="Y5" s="210"/>
      <c r="Z5" s="210"/>
      <c r="AA5" s="93"/>
      <c r="AB5" s="95"/>
      <c r="AC5" s="201"/>
      <c r="AD5" s="201"/>
      <c r="AE5" s="283"/>
      <c r="AF5" s="284"/>
      <c r="AG5" s="284"/>
      <c r="AH5" s="277"/>
      <c r="AI5" s="277"/>
      <c r="AJ5" s="95"/>
      <c r="AK5" s="280"/>
      <c r="AL5" s="210" t="s">
        <v>112</v>
      </c>
      <c r="AM5" s="281"/>
      <c r="AN5" s="94"/>
      <c r="AO5" s="94"/>
      <c r="AP5" s="94"/>
      <c r="AQ5" s="94"/>
      <c r="AR5" s="282"/>
      <c r="AS5" s="197">
        <v>0</v>
      </c>
      <c r="AT5" s="17">
        <v>3</v>
      </c>
      <c r="AU5" s="17">
        <v>3</v>
      </c>
      <c r="AV5" s="18">
        <v>5</v>
      </c>
      <c r="AW5" s="27"/>
      <c r="AX5" s="184" t="s">
        <v>233</v>
      </c>
      <c r="AY5" s="25"/>
    </row>
    <row r="6" spans="1:51" ht="45" customHeight="1" thickBot="1" thickTop="1">
      <c r="A6" s="14">
        <v>3</v>
      </c>
      <c r="B6" s="28" t="s">
        <v>249</v>
      </c>
      <c r="C6" s="356" t="s">
        <v>251</v>
      </c>
      <c r="D6" s="357" t="s">
        <v>427</v>
      </c>
      <c r="E6" s="92" t="s">
        <v>262</v>
      </c>
      <c r="F6" s="101" t="s">
        <v>262</v>
      </c>
      <c r="G6" s="94" t="s">
        <v>262</v>
      </c>
      <c r="H6" s="94"/>
      <c r="I6" s="94" t="s">
        <v>263</v>
      </c>
      <c r="J6" s="94"/>
      <c r="K6" s="94"/>
      <c r="L6" s="95"/>
      <c r="M6" s="218" t="s">
        <v>137</v>
      </c>
      <c r="N6" s="346" t="s">
        <v>137</v>
      </c>
      <c r="O6" s="229" t="s">
        <v>137</v>
      </c>
      <c r="P6" s="229" t="s">
        <v>137</v>
      </c>
      <c r="Q6" s="101"/>
      <c r="R6" s="94"/>
      <c r="S6" s="94" t="s">
        <v>263</v>
      </c>
      <c r="T6" s="95"/>
      <c r="U6" s="101" t="s">
        <v>263</v>
      </c>
      <c r="V6" s="101" t="s">
        <v>263</v>
      </c>
      <c r="W6" s="101" t="s">
        <v>263</v>
      </c>
      <c r="X6" s="281" t="s">
        <v>263</v>
      </c>
      <c r="Y6" s="94" t="s">
        <v>137</v>
      </c>
      <c r="Z6" s="94" t="s">
        <v>137</v>
      </c>
      <c r="AA6" s="93" t="s">
        <v>137</v>
      </c>
      <c r="AB6" s="93"/>
      <c r="AC6" s="256" t="s">
        <v>262</v>
      </c>
      <c r="AD6" s="229" t="s">
        <v>262</v>
      </c>
      <c r="AE6" s="229" t="s">
        <v>262</v>
      </c>
      <c r="AF6" s="348" t="s">
        <v>263</v>
      </c>
      <c r="AG6" s="210" t="s">
        <v>263</v>
      </c>
      <c r="AH6" s="288" t="s">
        <v>263</v>
      </c>
      <c r="AI6" s="210"/>
      <c r="AJ6" s="95"/>
      <c r="AK6" s="101" t="s">
        <v>264</v>
      </c>
      <c r="AL6" s="94" t="s">
        <v>264</v>
      </c>
      <c r="AM6" s="94" t="s">
        <v>137</v>
      </c>
      <c r="AN6" s="94" t="s">
        <v>262</v>
      </c>
      <c r="AO6" s="94"/>
      <c r="AP6" s="94"/>
      <c r="AQ6" s="94"/>
      <c r="AR6" s="282"/>
      <c r="AS6" s="197">
        <v>20</v>
      </c>
      <c r="AT6" s="17">
        <v>6</v>
      </c>
      <c r="AU6" s="17">
        <v>26</v>
      </c>
      <c r="AV6" s="18">
        <v>21</v>
      </c>
      <c r="AW6" s="27">
        <v>5</v>
      </c>
      <c r="AX6" s="184" t="s">
        <v>290</v>
      </c>
      <c r="AY6" s="25"/>
    </row>
    <row r="7" spans="1:51" ht="45" customHeight="1" thickTop="1">
      <c r="A7" s="14">
        <v>4</v>
      </c>
      <c r="B7" s="22" t="s">
        <v>89</v>
      </c>
      <c r="C7" s="357" t="s">
        <v>255</v>
      </c>
      <c r="D7" s="357" t="s">
        <v>91</v>
      </c>
      <c r="E7" s="211" t="s">
        <v>263</v>
      </c>
      <c r="F7" s="218" t="s">
        <v>263</v>
      </c>
      <c r="G7" s="209" t="s">
        <v>263</v>
      </c>
      <c r="H7" s="209" t="s">
        <v>263</v>
      </c>
      <c r="I7" s="210" t="s">
        <v>112</v>
      </c>
      <c r="J7" s="210" t="s">
        <v>112</v>
      </c>
      <c r="K7" s="210"/>
      <c r="L7" s="95"/>
      <c r="M7" s="286" t="s">
        <v>355</v>
      </c>
      <c r="N7" s="287" t="s">
        <v>355</v>
      </c>
      <c r="O7" s="255" t="s">
        <v>355</v>
      </c>
      <c r="P7" s="347" t="s">
        <v>355</v>
      </c>
      <c r="Q7" s="209" t="s">
        <v>263</v>
      </c>
      <c r="R7" s="209" t="s">
        <v>263</v>
      </c>
      <c r="S7" s="94"/>
      <c r="T7" s="95"/>
      <c r="U7" s="210"/>
      <c r="V7" s="210"/>
      <c r="W7" s="210" t="s">
        <v>112</v>
      </c>
      <c r="X7" s="209" t="s">
        <v>264</v>
      </c>
      <c r="Y7" s="209" t="s">
        <v>264</v>
      </c>
      <c r="Z7" s="209" t="s">
        <v>264</v>
      </c>
      <c r="AA7" s="209" t="s">
        <v>264</v>
      </c>
      <c r="AB7" s="95"/>
      <c r="AC7" s="289" t="s">
        <v>263</v>
      </c>
      <c r="AD7" s="255" t="s">
        <v>263</v>
      </c>
      <c r="AE7" s="255" t="s">
        <v>263</v>
      </c>
      <c r="AF7" s="255" t="s">
        <v>264</v>
      </c>
      <c r="AG7" s="255" t="s">
        <v>264</v>
      </c>
      <c r="AH7" s="209" t="s">
        <v>264</v>
      </c>
      <c r="AI7" s="218" t="s">
        <v>264</v>
      </c>
      <c r="AJ7" s="95"/>
      <c r="AK7" s="92"/>
      <c r="AL7" s="94"/>
      <c r="AM7" s="94"/>
      <c r="AN7" s="209" t="s">
        <v>263</v>
      </c>
      <c r="AO7" s="209" t="s">
        <v>263</v>
      </c>
      <c r="AP7" s="209" t="s">
        <v>263</v>
      </c>
      <c r="AQ7" s="209" t="s">
        <v>263</v>
      </c>
      <c r="AR7" s="199"/>
      <c r="AS7" s="197">
        <v>0</v>
      </c>
      <c r="AT7" s="17">
        <v>25</v>
      </c>
      <c r="AU7" s="17">
        <v>25</v>
      </c>
      <c r="AV7" s="18">
        <v>28</v>
      </c>
      <c r="AW7" s="27"/>
      <c r="AX7" s="208" t="s">
        <v>232</v>
      </c>
      <c r="AY7" s="25"/>
    </row>
    <row r="8" spans="1:51" ht="45" customHeight="1">
      <c r="A8" s="14">
        <v>5</v>
      </c>
      <c r="B8" s="28" t="s">
        <v>313</v>
      </c>
      <c r="C8" s="357" t="s">
        <v>257</v>
      </c>
      <c r="D8" s="357" t="s">
        <v>144</v>
      </c>
      <c r="E8" s="291" t="s">
        <v>266</v>
      </c>
      <c r="F8" s="248" t="s">
        <v>266</v>
      </c>
      <c r="G8" s="213" t="s">
        <v>266</v>
      </c>
      <c r="H8" s="249" t="s">
        <v>266</v>
      </c>
      <c r="I8" s="94" t="s">
        <v>265</v>
      </c>
      <c r="J8" s="102"/>
      <c r="K8" s="102"/>
      <c r="L8" s="100"/>
      <c r="M8" s="92"/>
      <c r="N8" s="94"/>
      <c r="O8" s="94"/>
      <c r="P8" s="210" t="s">
        <v>266</v>
      </c>
      <c r="Q8" s="210" t="s">
        <v>265</v>
      </c>
      <c r="R8" s="210" t="s">
        <v>266</v>
      </c>
      <c r="S8" s="210" t="s">
        <v>266</v>
      </c>
      <c r="T8" s="98"/>
      <c r="U8" s="280"/>
      <c r="V8" s="210"/>
      <c r="W8" s="210"/>
      <c r="X8" s="281" t="s">
        <v>266</v>
      </c>
      <c r="Y8" s="94"/>
      <c r="Z8" s="94"/>
      <c r="AA8" s="94"/>
      <c r="AB8" s="95"/>
      <c r="AC8" s="92"/>
      <c r="AD8" s="94"/>
      <c r="AE8" s="210"/>
      <c r="AF8" s="210" t="s">
        <v>138</v>
      </c>
      <c r="AG8" s="210" t="s">
        <v>266</v>
      </c>
      <c r="AH8" s="210" t="s">
        <v>265</v>
      </c>
      <c r="AI8" s="93"/>
      <c r="AJ8" s="98"/>
      <c r="AK8" s="92"/>
      <c r="AL8" s="94"/>
      <c r="AM8" s="94" t="s">
        <v>138</v>
      </c>
      <c r="AN8" s="213" t="s">
        <v>266</v>
      </c>
      <c r="AO8" s="213" t="s">
        <v>266</v>
      </c>
      <c r="AP8" s="213" t="s">
        <v>266</v>
      </c>
      <c r="AQ8" s="213" t="s">
        <v>266</v>
      </c>
      <c r="AR8" s="95"/>
      <c r="AS8" s="141">
        <v>10</v>
      </c>
      <c r="AT8" s="17">
        <v>8</v>
      </c>
      <c r="AU8" s="17">
        <v>18</v>
      </c>
      <c r="AV8" s="18">
        <v>18</v>
      </c>
      <c r="AW8" s="29"/>
      <c r="AX8" s="183" t="s">
        <v>347</v>
      </c>
      <c r="AY8" s="25"/>
    </row>
    <row r="9" spans="1:51" ht="45" customHeight="1">
      <c r="A9" s="14">
        <v>6</v>
      </c>
      <c r="B9" s="28" t="s">
        <v>238</v>
      </c>
      <c r="C9" s="357" t="s">
        <v>239</v>
      </c>
      <c r="D9" s="358" t="s">
        <v>325</v>
      </c>
      <c r="E9" s="293" t="s">
        <v>170</v>
      </c>
      <c r="F9" s="294" t="s">
        <v>170</v>
      </c>
      <c r="G9" s="214" t="s">
        <v>170</v>
      </c>
      <c r="H9" s="292" t="s">
        <v>170</v>
      </c>
      <c r="I9" s="292" t="s">
        <v>170</v>
      </c>
      <c r="J9" s="210"/>
      <c r="K9" s="210"/>
      <c r="L9" s="100"/>
      <c r="M9" s="210"/>
      <c r="N9" s="210"/>
      <c r="O9" s="210" t="s">
        <v>112</v>
      </c>
      <c r="P9" s="214" t="s">
        <v>263</v>
      </c>
      <c r="Q9" s="214" t="s">
        <v>263</v>
      </c>
      <c r="R9" s="214" t="s">
        <v>263</v>
      </c>
      <c r="S9" s="210"/>
      <c r="T9" s="95"/>
      <c r="U9" s="210"/>
      <c r="V9" s="210"/>
      <c r="W9" s="210"/>
      <c r="X9" s="219"/>
      <c r="Y9" s="219" t="s">
        <v>112</v>
      </c>
      <c r="Z9" s="219" t="s">
        <v>54</v>
      </c>
      <c r="AA9" s="219" t="s">
        <v>54</v>
      </c>
      <c r="AB9" s="95"/>
      <c r="AC9" s="214" t="s">
        <v>263</v>
      </c>
      <c r="AD9" s="214" t="s">
        <v>263</v>
      </c>
      <c r="AE9" s="214" t="s">
        <v>263</v>
      </c>
      <c r="AF9" s="210"/>
      <c r="AG9" s="210"/>
      <c r="AH9" s="210"/>
      <c r="AI9" s="94"/>
      <c r="AJ9" s="95"/>
      <c r="AK9" s="292" t="s">
        <v>136</v>
      </c>
      <c r="AL9" s="292" t="s">
        <v>136</v>
      </c>
      <c r="AM9" s="292" t="s">
        <v>136</v>
      </c>
      <c r="AN9" s="94"/>
      <c r="AO9" s="94"/>
      <c r="AP9" s="94"/>
      <c r="AQ9" s="94"/>
      <c r="AR9" s="282"/>
      <c r="AS9" s="141">
        <v>2</v>
      </c>
      <c r="AT9" s="17">
        <v>14</v>
      </c>
      <c r="AU9" s="17">
        <v>16</v>
      </c>
      <c r="AV9" s="18">
        <v>18</v>
      </c>
      <c r="AW9" s="29"/>
      <c r="AX9" s="184" t="s">
        <v>291</v>
      </c>
      <c r="AY9" s="25"/>
    </row>
    <row r="10" spans="1:51" ht="45" customHeight="1" hidden="1">
      <c r="A10" s="14">
        <v>7</v>
      </c>
      <c r="B10" s="333"/>
      <c r="C10" s="357"/>
      <c r="D10" s="357"/>
      <c r="E10" s="92"/>
      <c r="F10" s="94"/>
      <c r="G10" s="94"/>
      <c r="H10" s="94"/>
      <c r="I10" s="97"/>
      <c r="J10" s="94" t="s">
        <v>169</v>
      </c>
      <c r="K10" s="94" t="s">
        <v>168</v>
      </c>
      <c r="L10" s="95"/>
      <c r="M10" s="92" t="s">
        <v>168</v>
      </c>
      <c r="N10" s="94" t="s">
        <v>168</v>
      </c>
      <c r="O10" s="94" t="s">
        <v>169</v>
      </c>
      <c r="P10" s="94"/>
      <c r="Q10" s="94" t="s">
        <v>141</v>
      </c>
      <c r="R10" s="94"/>
      <c r="S10" s="93"/>
      <c r="T10" s="95"/>
      <c r="U10" s="92"/>
      <c r="V10" s="94"/>
      <c r="W10" s="94"/>
      <c r="X10" s="94"/>
      <c r="Y10" s="94" t="s">
        <v>169</v>
      </c>
      <c r="Z10" s="216" t="s">
        <v>168</v>
      </c>
      <c r="AA10" s="216" t="s">
        <v>168</v>
      </c>
      <c r="AB10" s="95"/>
      <c r="AC10" s="92"/>
      <c r="AD10" s="94"/>
      <c r="AE10" s="94"/>
      <c r="AF10" s="94"/>
      <c r="AG10" s="216" t="s">
        <v>112</v>
      </c>
      <c r="AH10" s="216" t="s">
        <v>112</v>
      </c>
      <c r="AI10" s="94" t="s">
        <v>167</v>
      </c>
      <c r="AJ10" s="95"/>
      <c r="AK10" s="94"/>
      <c r="AL10" s="189"/>
      <c r="AM10" s="94"/>
      <c r="AN10" s="94"/>
      <c r="AO10" s="94"/>
      <c r="AP10" s="94"/>
      <c r="AQ10" s="94"/>
      <c r="AR10" s="282"/>
      <c r="AS10" s="141">
        <v>10</v>
      </c>
      <c r="AT10" s="17">
        <v>0</v>
      </c>
      <c r="AU10" s="17">
        <v>10</v>
      </c>
      <c r="AV10" s="18">
        <v>18</v>
      </c>
      <c r="AW10" s="29"/>
      <c r="AX10" s="325"/>
      <c r="AY10" s="25"/>
    </row>
    <row r="11" spans="1:51" ht="58.5" customHeight="1">
      <c r="A11" s="14">
        <v>7</v>
      </c>
      <c r="B11" s="28" t="s">
        <v>95</v>
      </c>
      <c r="C11" s="357" t="s">
        <v>221</v>
      </c>
      <c r="D11" s="357" t="s">
        <v>85</v>
      </c>
      <c r="E11" s="217" t="s">
        <v>76</v>
      </c>
      <c r="F11" s="191"/>
      <c r="G11" s="216" t="s">
        <v>132</v>
      </c>
      <c r="H11" s="216"/>
      <c r="I11" s="216" t="s">
        <v>61</v>
      </c>
      <c r="J11" s="216" t="s">
        <v>61</v>
      </c>
      <c r="K11" s="216" t="s">
        <v>61</v>
      </c>
      <c r="L11" s="95"/>
      <c r="M11" s="216" t="s">
        <v>61</v>
      </c>
      <c r="N11" s="216" t="s">
        <v>61</v>
      </c>
      <c r="O11" s="343" t="s">
        <v>61</v>
      </c>
      <c r="P11" s="343" t="s">
        <v>61</v>
      </c>
      <c r="Q11" s="94"/>
      <c r="R11" s="94"/>
      <c r="S11" s="94" t="s">
        <v>141</v>
      </c>
      <c r="T11" s="95"/>
      <c r="U11" s="191"/>
      <c r="V11" s="216"/>
      <c r="W11" s="216" t="s">
        <v>413</v>
      </c>
      <c r="X11" s="94" t="s">
        <v>61</v>
      </c>
      <c r="Y11" s="262" t="s">
        <v>61</v>
      </c>
      <c r="Z11" s="262" t="s">
        <v>61</v>
      </c>
      <c r="AA11" s="262" t="s">
        <v>61</v>
      </c>
      <c r="AB11" s="95"/>
      <c r="AC11" s="191"/>
      <c r="AD11" s="191"/>
      <c r="AE11" s="94" t="s">
        <v>132</v>
      </c>
      <c r="AF11" s="94" t="s">
        <v>61</v>
      </c>
      <c r="AG11" s="262" t="s">
        <v>61</v>
      </c>
      <c r="AH11" s="262" t="s">
        <v>61</v>
      </c>
      <c r="AI11" s="295" t="s">
        <v>267</v>
      </c>
      <c r="AJ11" s="95"/>
      <c r="AK11" s="296" t="s">
        <v>61</v>
      </c>
      <c r="AL11" s="101" t="s">
        <v>61</v>
      </c>
      <c r="AM11" s="101" t="s">
        <v>61</v>
      </c>
      <c r="AN11" s="191"/>
      <c r="AO11" s="94" t="s">
        <v>141</v>
      </c>
      <c r="AP11" s="101"/>
      <c r="AQ11" s="94"/>
      <c r="AR11" s="282"/>
      <c r="AS11" s="101">
        <v>17</v>
      </c>
      <c r="AT11" s="17">
        <v>7</v>
      </c>
      <c r="AU11" s="17">
        <v>24</v>
      </c>
      <c r="AV11" s="17">
        <v>16</v>
      </c>
      <c r="AW11" s="30"/>
      <c r="AX11" s="183" t="s">
        <v>415</v>
      </c>
      <c r="AY11" s="31"/>
    </row>
    <row r="12" spans="1:51" ht="45" customHeight="1" hidden="1">
      <c r="A12" s="14">
        <v>9</v>
      </c>
      <c r="B12" s="28" t="s">
        <v>331</v>
      </c>
      <c r="C12" s="356" t="s">
        <v>283</v>
      </c>
      <c r="D12" s="357" t="s">
        <v>284</v>
      </c>
      <c r="E12" s="217"/>
      <c r="F12" s="191"/>
      <c r="G12" s="216"/>
      <c r="H12" s="216"/>
      <c r="I12" s="216"/>
      <c r="J12" s="216"/>
      <c r="K12" s="216"/>
      <c r="L12" s="95"/>
      <c r="M12" s="190"/>
      <c r="N12" s="191"/>
      <c r="O12" s="191"/>
      <c r="P12" s="94"/>
      <c r="Q12" s="94"/>
      <c r="R12" s="94"/>
      <c r="S12" s="94"/>
      <c r="T12" s="95"/>
      <c r="U12" s="190"/>
      <c r="V12" s="191"/>
      <c r="W12" s="191"/>
      <c r="X12" s="94"/>
      <c r="Y12" s="94"/>
      <c r="Z12" s="94"/>
      <c r="AA12" s="94"/>
      <c r="AB12" s="95"/>
      <c r="AC12" s="190"/>
      <c r="AD12" s="191"/>
      <c r="AE12" s="191"/>
      <c r="AF12" s="94"/>
      <c r="AG12" s="94"/>
      <c r="AH12" s="216"/>
      <c r="AI12" s="216"/>
      <c r="AJ12" s="95"/>
      <c r="AK12" s="230"/>
      <c r="AL12" s="191"/>
      <c r="AM12" s="191"/>
      <c r="AN12" s="191"/>
      <c r="AO12" s="94"/>
      <c r="AP12" s="94"/>
      <c r="AQ12" s="94"/>
      <c r="AR12" s="95"/>
      <c r="AS12" s="101">
        <v>0</v>
      </c>
      <c r="AT12" s="17">
        <v>0</v>
      </c>
      <c r="AU12" s="17">
        <v>0</v>
      </c>
      <c r="AV12" s="18">
        <v>19</v>
      </c>
      <c r="AW12" s="24"/>
      <c r="AX12" s="90"/>
      <c r="AY12" s="31"/>
    </row>
    <row r="13" spans="1:51" ht="45" customHeight="1">
      <c r="A13" s="14">
        <v>8</v>
      </c>
      <c r="B13" s="28" t="s">
        <v>240</v>
      </c>
      <c r="C13" s="356" t="s">
        <v>306</v>
      </c>
      <c r="D13" s="359" t="s">
        <v>425</v>
      </c>
      <c r="E13" s="212"/>
      <c r="F13" s="210"/>
      <c r="G13" s="210"/>
      <c r="H13" s="210"/>
      <c r="I13" s="214" t="s">
        <v>136</v>
      </c>
      <c r="J13" s="214" t="s">
        <v>136</v>
      </c>
      <c r="K13" s="214" t="s">
        <v>136</v>
      </c>
      <c r="L13" s="96"/>
      <c r="M13" s="92"/>
      <c r="N13" s="101"/>
      <c r="O13" s="94"/>
      <c r="P13" s="94"/>
      <c r="Q13" s="94" t="s">
        <v>112</v>
      </c>
      <c r="R13" s="94" t="s">
        <v>141</v>
      </c>
      <c r="S13" s="93" t="s">
        <v>170</v>
      </c>
      <c r="T13" s="95"/>
      <c r="U13" s="293" t="s">
        <v>170</v>
      </c>
      <c r="V13" s="214" t="s">
        <v>170</v>
      </c>
      <c r="W13" s="292" t="s">
        <v>170</v>
      </c>
      <c r="X13" s="210" t="s">
        <v>136</v>
      </c>
      <c r="Y13" s="210" t="s">
        <v>136</v>
      </c>
      <c r="Z13" s="210"/>
      <c r="AA13" s="210"/>
      <c r="AB13" s="96"/>
      <c r="AC13" s="214" t="s">
        <v>170</v>
      </c>
      <c r="AD13" s="214" t="s">
        <v>170</v>
      </c>
      <c r="AE13" s="214" t="s">
        <v>170</v>
      </c>
      <c r="AF13" s="214" t="s">
        <v>170</v>
      </c>
      <c r="AG13" s="214" t="s">
        <v>136</v>
      </c>
      <c r="AH13" s="214" t="s">
        <v>136</v>
      </c>
      <c r="AI13" s="214" t="s">
        <v>136</v>
      </c>
      <c r="AJ13" s="95"/>
      <c r="AK13" s="210"/>
      <c r="AL13" s="210"/>
      <c r="AM13" s="210"/>
      <c r="AN13" s="210" t="s">
        <v>170</v>
      </c>
      <c r="AO13" s="210" t="s">
        <v>112</v>
      </c>
      <c r="AP13" s="94" t="s">
        <v>141</v>
      </c>
      <c r="AQ13" s="93"/>
      <c r="AR13" s="95"/>
      <c r="AS13" s="101">
        <v>6</v>
      </c>
      <c r="AT13" s="17">
        <v>13</v>
      </c>
      <c r="AU13" s="17">
        <v>19</v>
      </c>
      <c r="AV13" s="18">
        <v>21</v>
      </c>
      <c r="AW13" s="24"/>
      <c r="AX13" s="90" t="s">
        <v>292</v>
      </c>
      <c r="AY13" s="31"/>
    </row>
    <row r="14" spans="1:51" ht="45" customHeight="1">
      <c r="A14" s="14">
        <v>9</v>
      </c>
      <c r="B14" s="22" t="s">
        <v>96</v>
      </c>
      <c r="C14" s="357" t="s">
        <v>220</v>
      </c>
      <c r="D14" s="357" t="s">
        <v>86</v>
      </c>
      <c r="E14" s="1012" t="s">
        <v>293</v>
      </c>
      <c r="F14" s="946"/>
      <c r="G14" s="946"/>
      <c r="H14" s="946"/>
      <c r="I14" s="946"/>
      <c r="J14" s="946"/>
      <c r="K14" s="946"/>
      <c r="L14" s="1011"/>
      <c r="M14" s="92"/>
      <c r="N14" s="94"/>
      <c r="O14" s="94"/>
      <c r="P14" s="94" t="s">
        <v>76</v>
      </c>
      <c r="Q14" s="94" t="s">
        <v>135</v>
      </c>
      <c r="R14" s="94" t="s">
        <v>134</v>
      </c>
      <c r="S14" s="93" t="s">
        <v>135</v>
      </c>
      <c r="T14" s="95"/>
      <c r="U14" s="1010" t="s">
        <v>293</v>
      </c>
      <c r="V14" s="946"/>
      <c r="W14" s="946"/>
      <c r="X14" s="946"/>
      <c r="Y14" s="946"/>
      <c r="Z14" s="946"/>
      <c r="AA14" s="946"/>
      <c r="AB14" s="1011"/>
      <c r="AC14" s="92" t="s">
        <v>134</v>
      </c>
      <c r="AD14" s="94" t="s">
        <v>135</v>
      </c>
      <c r="AE14" s="94" t="s">
        <v>76</v>
      </c>
      <c r="AF14" s="94"/>
      <c r="AG14" s="94"/>
      <c r="AH14" s="94"/>
      <c r="AI14" s="93"/>
      <c r="AJ14" s="95"/>
      <c r="AK14" s="101"/>
      <c r="AL14" s="94"/>
      <c r="AM14" s="94" t="s">
        <v>76</v>
      </c>
      <c r="AN14" s="94" t="s">
        <v>135</v>
      </c>
      <c r="AO14" s="94" t="s">
        <v>133</v>
      </c>
      <c r="AP14" s="94" t="s">
        <v>134</v>
      </c>
      <c r="AQ14" s="93" t="s">
        <v>134</v>
      </c>
      <c r="AR14" s="95"/>
      <c r="AS14" s="101">
        <v>12</v>
      </c>
      <c r="AT14" s="17">
        <v>0</v>
      </c>
      <c r="AU14" s="17">
        <v>12</v>
      </c>
      <c r="AV14" s="18">
        <v>18</v>
      </c>
      <c r="AW14" s="24"/>
      <c r="AX14" s="207" t="s">
        <v>261</v>
      </c>
      <c r="AY14" s="8"/>
    </row>
    <row r="15" spans="1:51" ht="45" customHeight="1" thickBot="1">
      <c r="A15" s="14">
        <v>10</v>
      </c>
      <c r="B15" s="22" t="s">
        <v>314</v>
      </c>
      <c r="C15" s="357" t="s">
        <v>208</v>
      </c>
      <c r="D15" s="358" t="s">
        <v>83</v>
      </c>
      <c r="E15" s="92" t="s">
        <v>133</v>
      </c>
      <c r="F15" s="94" t="s">
        <v>134</v>
      </c>
      <c r="G15" s="94" t="s">
        <v>134</v>
      </c>
      <c r="H15" s="94" t="s">
        <v>135</v>
      </c>
      <c r="I15" s="94"/>
      <c r="J15" s="94" t="s">
        <v>167</v>
      </c>
      <c r="K15" s="94" t="s">
        <v>169</v>
      </c>
      <c r="L15" s="192"/>
      <c r="M15" s="92" t="s">
        <v>169</v>
      </c>
      <c r="N15" s="94" t="s">
        <v>169</v>
      </c>
      <c r="O15" s="94" t="s">
        <v>167</v>
      </c>
      <c r="P15" s="94"/>
      <c r="Q15" s="216" t="s">
        <v>133</v>
      </c>
      <c r="R15" s="94" t="s">
        <v>133</v>
      </c>
      <c r="S15" s="94"/>
      <c r="T15" s="95"/>
      <c r="U15" s="92"/>
      <c r="V15" s="94"/>
      <c r="W15" s="94"/>
      <c r="X15" s="94"/>
      <c r="Y15" s="94"/>
      <c r="Z15" s="94" t="s">
        <v>167</v>
      </c>
      <c r="AA15" s="93" t="s">
        <v>167</v>
      </c>
      <c r="AB15" s="95"/>
      <c r="AC15" s="92"/>
      <c r="AD15" s="94" t="s">
        <v>134</v>
      </c>
      <c r="AE15" s="94" t="s">
        <v>135</v>
      </c>
      <c r="AF15" s="94"/>
      <c r="AG15" s="94"/>
      <c r="AH15" s="94"/>
      <c r="AI15" s="94" t="s">
        <v>169</v>
      </c>
      <c r="AJ15" s="192"/>
      <c r="AK15" s="101" t="s">
        <v>169</v>
      </c>
      <c r="AL15" s="94"/>
      <c r="AM15" s="94" t="s">
        <v>167</v>
      </c>
      <c r="AN15" s="201"/>
      <c r="AO15" s="201" t="s">
        <v>135</v>
      </c>
      <c r="AP15" s="94" t="s">
        <v>133</v>
      </c>
      <c r="AQ15" s="94" t="s">
        <v>135</v>
      </c>
      <c r="AR15" s="282"/>
      <c r="AS15" s="101">
        <v>21</v>
      </c>
      <c r="AT15" s="17">
        <v>0</v>
      </c>
      <c r="AU15" s="17">
        <v>21</v>
      </c>
      <c r="AV15" s="18">
        <v>21</v>
      </c>
      <c r="AW15" s="24"/>
      <c r="AX15" s="184" t="s">
        <v>291</v>
      </c>
      <c r="AY15" s="8"/>
    </row>
    <row r="16" spans="1:51" ht="58.5" customHeight="1" thickBot="1" thickTop="1">
      <c r="A16" s="14">
        <v>11</v>
      </c>
      <c r="B16" s="22" t="s">
        <v>111</v>
      </c>
      <c r="C16" s="357" t="s">
        <v>256</v>
      </c>
      <c r="D16" s="357" t="s">
        <v>108</v>
      </c>
      <c r="E16" s="286" t="s">
        <v>263</v>
      </c>
      <c r="F16" s="209" t="s">
        <v>263</v>
      </c>
      <c r="G16" s="209" t="s">
        <v>263</v>
      </c>
      <c r="H16" s="209" t="s">
        <v>263</v>
      </c>
      <c r="I16" s="94"/>
      <c r="J16" s="94"/>
      <c r="K16" s="94"/>
      <c r="L16" s="96"/>
      <c r="M16" s="280"/>
      <c r="N16" s="210"/>
      <c r="O16" s="210" t="s">
        <v>264</v>
      </c>
      <c r="P16" s="281" t="s">
        <v>264</v>
      </c>
      <c r="Q16" s="94"/>
      <c r="R16" s="94"/>
      <c r="S16" s="93"/>
      <c r="T16" s="95"/>
      <c r="U16" s="280"/>
      <c r="V16" s="210"/>
      <c r="W16" s="210"/>
      <c r="X16" s="209" t="s">
        <v>264</v>
      </c>
      <c r="Y16" s="209" t="s">
        <v>264</v>
      </c>
      <c r="Z16" s="209" t="s">
        <v>264</v>
      </c>
      <c r="AA16" s="209" t="s">
        <v>264</v>
      </c>
      <c r="AB16" s="96"/>
      <c r="AC16" s="280"/>
      <c r="AD16" s="210"/>
      <c r="AE16" s="210"/>
      <c r="AF16" s="209" t="s">
        <v>264</v>
      </c>
      <c r="AG16" s="209" t="s">
        <v>264</v>
      </c>
      <c r="AH16" s="209" t="s">
        <v>264</v>
      </c>
      <c r="AI16" s="218" t="s">
        <v>264</v>
      </c>
      <c r="AJ16" s="95"/>
      <c r="AK16" s="92" t="s">
        <v>137</v>
      </c>
      <c r="AL16" s="101" t="s">
        <v>137</v>
      </c>
      <c r="AM16" s="298"/>
      <c r="AN16" s="229" t="s">
        <v>263</v>
      </c>
      <c r="AO16" s="229" t="s">
        <v>263</v>
      </c>
      <c r="AP16" s="218" t="s">
        <v>263</v>
      </c>
      <c r="AQ16" s="218" t="s">
        <v>263</v>
      </c>
      <c r="AR16" s="95"/>
      <c r="AS16" s="101">
        <v>4</v>
      </c>
      <c r="AT16" s="17">
        <v>16</v>
      </c>
      <c r="AU16" s="17">
        <v>20</v>
      </c>
      <c r="AV16" s="18">
        <v>18</v>
      </c>
      <c r="AW16" s="30">
        <v>2</v>
      </c>
      <c r="AX16" s="99" t="s">
        <v>294</v>
      </c>
      <c r="AY16" s="25"/>
    </row>
    <row r="17" spans="1:51" ht="45" customHeight="1" hidden="1" thickTop="1">
      <c r="A17" s="14">
        <v>12</v>
      </c>
      <c r="B17" s="334" t="s">
        <v>244</v>
      </c>
      <c r="C17" s="357" t="s">
        <v>245</v>
      </c>
      <c r="D17" s="357" t="s">
        <v>85</v>
      </c>
      <c r="E17" s="217"/>
      <c r="F17" s="191"/>
      <c r="G17" s="216"/>
      <c r="H17" s="216"/>
      <c r="I17" s="216"/>
      <c r="J17" s="94"/>
      <c r="K17" s="94"/>
      <c r="L17" s="95"/>
      <c r="M17" s="212"/>
      <c r="N17" s="210"/>
      <c r="O17" s="210"/>
      <c r="P17" s="210"/>
      <c r="Q17" s="94"/>
      <c r="R17" s="94"/>
      <c r="S17" s="94"/>
      <c r="T17" s="95"/>
      <c r="U17" s="190"/>
      <c r="V17" s="191"/>
      <c r="W17" s="94"/>
      <c r="X17" s="94"/>
      <c r="Y17" s="210"/>
      <c r="Z17" s="210"/>
      <c r="AA17" s="210"/>
      <c r="AB17" s="95"/>
      <c r="AC17" s="190"/>
      <c r="AD17" s="94"/>
      <c r="AE17" s="216"/>
      <c r="AF17" s="210"/>
      <c r="AG17" s="210"/>
      <c r="AH17" s="216"/>
      <c r="AI17" s="216"/>
      <c r="AJ17" s="95"/>
      <c r="AK17" s="92"/>
      <c r="AL17" s="210"/>
      <c r="AM17" s="210"/>
      <c r="AN17" s="191"/>
      <c r="AO17" s="94"/>
      <c r="AP17" s="94"/>
      <c r="AQ17" s="95"/>
      <c r="AR17" s="282"/>
      <c r="AS17" s="101">
        <v>8</v>
      </c>
      <c r="AT17" s="17">
        <v>7</v>
      </c>
      <c r="AU17" s="17">
        <v>15</v>
      </c>
      <c r="AV17" s="18">
        <v>19</v>
      </c>
      <c r="AW17" s="30"/>
      <c r="AX17" s="99" t="s">
        <v>412</v>
      </c>
      <c r="AY17" s="25"/>
    </row>
    <row r="18" spans="1:51" ht="45" customHeight="1" thickTop="1">
      <c r="A18" s="14">
        <v>12</v>
      </c>
      <c r="B18" s="22" t="s">
        <v>110</v>
      </c>
      <c r="C18" s="356" t="s">
        <v>254</v>
      </c>
      <c r="D18" s="356" t="s">
        <v>86</v>
      </c>
      <c r="E18" s="92"/>
      <c r="F18" s="94"/>
      <c r="G18" s="94"/>
      <c r="H18" s="102" t="s">
        <v>132</v>
      </c>
      <c r="I18" s="219" t="s">
        <v>76</v>
      </c>
      <c r="J18" s="94" t="s">
        <v>132</v>
      </c>
      <c r="K18" s="94" t="s">
        <v>167</v>
      </c>
      <c r="L18" s="104"/>
      <c r="M18" s="92" t="s">
        <v>76</v>
      </c>
      <c r="N18" s="1051" t="s">
        <v>358</v>
      </c>
      <c r="O18" s="946"/>
      <c r="P18" s="871"/>
      <c r="Q18" s="102"/>
      <c r="R18" s="102"/>
      <c r="S18" s="299"/>
      <c r="T18" s="104"/>
      <c r="U18" s="92"/>
      <c r="V18" s="94"/>
      <c r="W18" s="94" t="s">
        <v>133</v>
      </c>
      <c r="X18" s="94" t="s">
        <v>132</v>
      </c>
      <c r="Y18" s="94" t="s">
        <v>167</v>
      </c>
      <c r="Z18" s="94"/>
      <c r="AA18" s="93"/>
      <c r="AB18" s="104"/>
      <c r="AC18" s="92" t="s">
        <v>133</v>
      </c>
      <c r="AD18" s="102" t="s">
        <v>132</v>
      </c>
      <c r="AE18" s="102"/>
      <c r="AF18" s="102"/>
      <c r="AG18" s="102"/>
      <c r="AH18" s="102"/>
      <c r="AI18" s="245"/>
      <c r="AJ18" s="104"/>
      <c r="AK18" s="92"/>
      <c r="AL18" s="101" t="s">
        <v>167</v>
      </c>
      <c r="AM18" s="94" t="s">
        <v>132</v>
      </c>
      <c r="AN18" s="296" t="s">
        <v>133</v>
      </c>
      <c r="AO18" s="94"/>
      <c r="AP18" s="101"/>
      <c r="AQ18" s="94"/>
      <c r="AR18" s="282"/>
      <c r="AS18" s="101">
        <v>16</v>
      </c>
      <c r="AT18" s="17">
        <v>0</v>
      </c>
      <c r="AU18" s="17">
        <v>16</v>
      </c>
      <c r="AV18" s="18">
        <v>16</v>
      </c>
      <c r="AW18" s="30"/>
      <c r="AX18" s="325" t="s">
        <v>359</v>
      </c>
      <c r="AY18" s="25"/>
    </row>
    <row r="19" spans="1:51" ht="45" customHeight="1" hidden="1">
      <c r="A19" s="14">
        <v>16</v>
      </c>
      <c r="B19" s="22" t="s">
        <v>65</v>
      </c>
      <c r="C19" s="357" t="s">
        <v>322</v>
      </c>
      <c r="D19" s="358" t="s">
        <v>83</v>
      </c>
      <c r="E19" s="92"/>
      <c r="F19" s="94"/>
      <c r="G19" s="94" t="s">
        <v>133</v>
      </c>
      <c r="H19" s="94" t="s">
        <v>134</v>
      </c>
      <c r="I19" s="94" t="s">
        <v>112</v>
      </c>
      <c r="J19" s="94" t="s">
        <v>168</v>
      </c>
      <c r="K19" s="94" t="s">
        <v>132</v>
      </c>
      <c r="L19" s="95"/>
      <c r="M19" s="94" t="s">
        <v>168</v>
      </c>
      <c r="N19" s="94" t="s">
        <v>168</v>
      </c>
      <c r="O19" s="94" t="s">
        <v>76</v>
      </c>
      <c r="P19" s="94" t="s">
        <v>132</v>
      </c>
      <c r="Q19" s="94" t="s">
        <v>135</v>
      </c>
      <c r="R19" s="94" t="s">
        <v>133</v>
      </c>
      <c r="S19" s="94"/>
      <c r="T19" s="95"/>
      <c r="U19" s="92" t="s">
        <v>76</v>
      </c>
      <c r="V19" s="94" t="s">
        <v>132</v>
      </c>
      <c r="W19" s="94"/>
      <c r="X19" s="94" t="s">
        <v>76</v>
      </c>
      <c r="Y19" s="94" t="s">
        <v>168</v>
      </c>
      <c r="Z19" s="94"/>
      <c r="AA19" s="94"/>
      <c r="AB19" s="95"/>
      <c r="AC19" s="92" t="s">
        <v>132</v>
      </c>
      <c r="AD19" s="94" t="s">
        <v>76</v>
      </c>
      <c r="AE19" s="216" t="s">
        <v>134</v>
      </c>
      <c r="AF19" s="94"/>
      <c r="AG19" s="94"/>
      <c r="AH19" s="94"/>
      <c r="AI19" s="94"/>
      <c r="AJ19" s="93"/>
      <c r="AK19" s="92" t="s">
        <v>132</v>
      </c>
      <c r="AL19" s="94" t="s">
        <v>76</v>
      </c>
      <c r="AM19" s="94" t="s">
        <v>168</v>
      </c>
      <c r="AN19" s="94"/>
      <c r="AO19" s="94"/>
      <c r="AP19" s="94"/>
      <c r="AQ19" s="94"/>
      <c r="AR19" s="95"/>
      <c r="AS19" s="101">
        <v>20</v>
      </c>
      <c r="AT19" s="17">
        <v>0</v>
      </c>
      <c r="AU19" s="17">
        <v>20</v>
      </c>
      <c r="AV19" s="18">
        <v>21</v>
      </c>
      <c r="AW19" s="24"/>
      <c r="AX19" s="184" t="s">
        <v>295</v>
      </c>
      <c r="AY19" s="8"/>
    </row>
    <row r="20" spans="1:51" ht="45" customHeight="1">
      <c r="A20" s="14">
        <v>13</v>
      </c>
      <c r="B20" s="22" t="s">
        <v>366</v>
      </c>
      <c r="C20" s="357" t="s">
        <v>348</v>
      </c>
      <c r="D20" s="358" t="s">
        <v>81</v>
      </c>
      <c r="E20" s="92"/>
      <c r="F20" s="94"/>
      <c r="G20" s="94"/>
      <c r="H20" s="94"/>
      <c r="I20" s="94"/>
      <c r="J20" s="94"/>
      <c r="K20" s="94"/>
      <c r="L20" s="95"/>
      <c r="M20" s="92"/>
      <c r="N20" s="94"/>
      <c r="O20" s="94"/>
      <c r="P20" s="94"/>
      <c r="Q20" s="94"/>
      <c r="R20" s="94"/>
      <c r="S20" s="94"/>
      <c r="T20" s="95"/>
      <c r="U20" s="92"/>
      <c r="V20" s="94"/>
      <c r="W20" s="94"/>
      <c r="X20" s="94"/>
      <c r="Y20" s="94"/>
      <c r="Z20" s="94"/>
      <c r="AA20" s="94"/>
      <c r="AB20" s="95"/>
      <c r="AC20" s="92"/>
      <c r="AD20" s="94"/>
      <c r="AE20" s="216"/>
      <c r="AF20" s="94"/>
      <c r="AG20" s="94"/>
      <c r="AH20" s="94"/>
      <c r="AI20" s="94"/>
      <c r="AJ20" s="93"/>
      <c r="AK20" s="92"/>
      <c r="AL20" s="94"/>
      <c r="AM20" s="94"/>
      <c r="AN20" s="94"/>
      <c r="AO20" s="94"/>
      <c r="AP20" s="94"/>
      <c r="AQ20" s="94"/>
      <c r="AR20" s="95"/>
      <c r="AS20" s="101">
        <v>0</v>
      </c>
      <c r="AT20" s="17">
        <v>0</v>
      </c>
      <c r="AU20" s="17">
        <v>0</v>
      </c>
      <c r="AV20" s="18">
        <v>19</v>
      </c>
      <c r="AW20" s="24"/>
      <c r="AX20" s="184" t="s">
        <v>395</v>
      </c>
      <c r="AY20" s="8"/>
    </row>
    <row r="21" spans="1:51" ht="45" customHeight="1">
      <c r="A21" s="14">
        <v>14</v>
      </c>
      <c r="B21" s="22" t="s">
        <v>316</v>
      </c>
      <c r="C21" s="357" t="s">
        <v>236</v>
      </c>
      <c r="D21" s="357" t="s">
        <v>88</v>
      </c>
      <c r="E21" s="193"/>
      <c r="F21" s="194"/>
      <c r="G21" s="94"/>
      <c r="H21" s="94" t="s">
        <v>76</v>
      </c>
      <c r="I21" s="94" t="s">
        <v>132</v>
      </c>
      <c r="J21" s="94" t="s">
        <v>76</v>
      </c>
      <c r="K21" s="94" t="s">
        <v>76</v>
      </c>
      <c r="L21" s="195"/>
      <c r="M21" s="193" t="s">
        <v>132</v>
      </c>
      <c r="N21" s="194" t="s">
        <v>132</v>
      </c>
      <c r="O21" s="94"/>
      <c r="P21" s="94" t="s">
        <v>268</v>
      </c>
      <c r="Q21" s="94"/>
      <c r="R21" s="94"/>
      <c r="S21" s="94"/>
      <c r="T21" s="195"/>
      <c r="U21" s="92" t="s">
        <v>135</v>
      </c>
      <c r="V21" s="94" t="s">
        <v>135</v>
      </c>
      <c r="W21" s="94"/>
      <c r="X21" s="194"/>
      <c r="Y21" s="194"/>
      <c r="Z21" s="194"/>
      <c r="AA21" s="194"/>
      <c r="AB21" s="195"/>
      <c r="AC21" s="92" t="s">
        <v>135</v>
      </c>
      <c r="AD21" s="194" t="s">
        <v>133</v>
      </c>
      <c r="AE21" s="194" t="s">
        <v>133</v>
      </c>
      <c r="AF21" s="194"/>
      <c r="AG21" s="94" t="s">
        <v>76</v>
      </c>
      <c r="AH21" s="221"/>
      <c r="AI21" s="226" t="s">
        <v>132</v>
      </c>
      <c r="AJ21" s="95"/>
      <c r="AK21" s="92" t="s">
        <v>76</v>
      </c>
      <c r="AL21" s="94" t="s">
        <v>132</v>
      </c>
      <c r="AM21" s="94"/>
      <c r="AN21" s="94" t="s">
        <v>134</v>
      </c>
      <c r="AO21" s="94" t="s">
        <v>134</v>
      </c>
      <c r="AP21" s="216" t="s">
        <v>268</v>
      </c>
      <c r="AQ21" s="94"/>
      <c r="AR21" s="282"/>
      <c r="AS21" s="101">
        <v>19</v>
      </c>
      <c r="AT21" s="17">
        <v>0</v>
      </c>
      <c r="AU21" s="17">
        <v>19</v>
      </c>
      <c r="AV21" s="18">
        <v>19</v>
      </c>
      <c r="AW21" s="30"/>
      <c r="AX21" s="183" t="s">
        <v>290</v>
      </c>
      <c r="AY21" s="25"/>
    </row>
    <row r="22" spans="1:51" ht="45" customHeight="1" hidden="1">
      <c r="A22" s="14">
        <v>15</v>
      </c>
      <c r="B22" s="22" t="s">
        <v>286</v>
      </c>
      <c r="C22" s="357" t="s">
        <v>287</v>
      </c>
      <c r="D22" s="357" t="s">
        <v>82</v>
      </c>
      <c r="E22" s="193"/>
      <c r="F22" s="194"/>
      <c r="G22" s="94"/>
      <c r="H22" s="94"/>
      <c r="I22" s="94"/>
      <c r="J22" s="94"/>
      <c r="K22" s="94"/>
      <c r="L22" s="195"/>
      <c r="M22" s="193"/>
      <c r="N22" s="194"/>
      <c r="O22" s="94"/>
      <c r="P22" s="94"/>
      <c r="Q22" s="94"/>
      <c r="R22" s="94"/>
      <c r="S22" s="94"/>
      <c r="T22" s="195"/>
      <c r="U22" s="92"/>
      <c r="V22" s="94"/>
      <c r="W22" s="94"/>
      <c r="X22" s="194"/>
      <c r="Y22" s="194"/>
      <c r="Z22" s="194"/>
      <c r="AA22" s="194"/>
      <c r="AB22" s="195"/>
      <c r="AC22" s="92"/>
      <c r="AD22" s="194"/>
      <c r="AE22" s="194"/>
      <c r="AF22" s="194"/>
      <c r="AG22" s="94"/>
      <c r="AH22" s="221"/>
      <c r="AI22" s="227"/>
      <c r="AJ22" s="95"/>
      <c r="AK22" s="94"/>
      <c r="AL22" s="94"/>
      <c r="AM22" s="94"/>
      <c r="AN22" s="94"/>
      <c r="AO22" s="94"/>
      <c r="AP22" s="216"/>
      <c r="AQ22" s="94"/>
      <c r="AR22" s="95"/>
      <c r="AS22" s="101">
        <v>0</v>
      </c>
      <c r="AT22" s="17">
        <v>0</v>
      </c>
      <c r="AU22" s="17">
        <v>0</v>
      </c>
      <c r="AV22" s="18">
        <v>19</v>
      </c>
      <c r="AW22" s="30"/>
      <c r="AX22" s="183"/>
      <c r="AY22" s="25"/>
    </row>
    <row r="23" spans="1:51" ht="45" customHeight="1">
      <c r="A23" s="14">
        <v>15</v>
      </c>
      <c r="B23" s="22" t="s">
        <v>332</v>
      </c>
      <c r="C23" s="357" t="s">
        <v>225</v>
      </c>
      <c r="D23" s="357" t="s">
        <v>146</v>
      </c>
      <c r="E23" s="92" t="s">
        <v>135</v>
      </c>
      <c r="F23" s="94" t="s">
        <v>132</v>
      </c>
      <c r="G23" s="94" t="s">
        <v>76</v>
      </c>
      <c r="H23" s="94" t="s">
        <v>133</v>
      </c>
      <c r="I23" s="94"/>
      <c r="J23" s="94"/>
      <c r="K23" s="93"/>
      <c r="L23" s="95"/>
      <c r="M23" s="92"/>
      <c r="N23" s="94"/>
      <c r="O23" s="94"/>
      <c r="P23" s="94"/>
      <c r="Q23" s="94" t="s">
        <v>112</v>
      </c>
      <c r="R23" s="94" t="s">
        <v>112</v>
      </c>
      <c r="S23" s="94" t="s">
        <v>134</v>
      </c>
      <c r="T23" s="95"/>
      <c r="U23" s="94" t="s">
        <v>132</v>
      </c>
      <c r="V23" s="94" t="s">
        <v>76</v>
      </c>
      <c r="W23" s="94" t="s">
        <v>112</v>
      </c>
      <c r="X23" s="94" t="s">
        <v>112</v>
      </c>
      <c r="Y23" s="94"/>
      <c r="Z23" s="94"/>
      <c r="AA23" s="93"/>
      <c r="AB23" s="95"/>
      <c r="AC23" s="92" t="s">
        <v>76</v>
      </c>
      <c r="AD23" s="94"/>
      <c r="AE23" s="94" t="s">
        <v>134</v>
      </c>
      <c r="AF23" s="216" t="s">
        <v>132</v>
      </c>
      <c r="AG23" s="94"/>
      <c r="AH23" s="94"/>
      <c r="AI23" s="93"/>
      <c r="AJ23" s="95"/>
      <c r="AK23" s="101"/>
      <c r="AL23" s="94"/>
      <c r="AM23" s="94"/>
      <c r="AN23" s="94"/>
      <c r="AO23" s="216"/>
      <c r="AP23" s="94" t="s">
        <v>135</v>
      </c>
      <c r="AQ23" s="94" t="s">
        <v>133</v>
      </c>
      <c r="AR23" s="282"/>
      <c r="AS23" s="101">
        <v>12</v>
      </c>
      <c r="AT23" s="17">
        <v>0</v>
      </c>
      <c r="AU23" s="17">
        <v>12</v>
      </c>
      <c r="AV23" s="18">
        <v>16</v>
      </c>
      <c r="AW23" s="30"/>
      <c r="AX23" s="99"/>
      <c r="AY23" s="25"/>
    </row>
    <row r="24" spans="1:51" ht="45" customHeight="1">
      <c r="A24" s="14">
        <v>16</v>
      </c>
      <c r="B24" s="33" t="s">
        <v>98</v>
      </c>
      <c r="C24" s="357" t="s">
        <v>192</v>
      </c>
      <c r="D24" s="357" t="s">
        <v>81</v>
      </c>
      <c r="E24" s="92"/>
      <c r="F24" s="94"/>
      <c r="G24" s="94"/>
      <c r="H24" s="223" t="s">
        <v>269</v>
      </c>
      <c r="I24" s="223" t="s">
        <v>269</v>
      </c>
      <c r="J24" s="94"/>
      <c r="K24" s="94"/>
      <c r="L24" s="93"/>
      <c r="M24" s="92"/>
      <c r="N24" s="94"/>
      <c r="O24" s="94"/>
      <c r="P24" s="94"/>
      <c r="Q24" s="223" t="s">
        <v>270</v>
      </c>
      <c r="R24" s="223" t="s">
        <v>270</v>
      </c>
      <c r="S24" s="223" t="s">
        <v>270</v>
      </c>
      <c r="T24" s="224"/>
      <c r="U24" s="223" t="s">
        <v>271</v>
      </c>
      <c r="V24" s="223" t="s">
        <v>271</v>
      </c>
      <c r="W24" s="223" t="s">
        <v>271</v>
      </c>
      <c r="X24" s="223" t="s">
        <v>272</v>
      </c>
      <c r="Y24" s="223" t="s">
        <v>272</v>
      </c>
      <c r="Z24" s="223" t="s">
        <v>272</v>
      </c>
      <c r="AA24" s="223" t="s">
        <v>272</v>
      </c>
      <c r="AB24" s="95"/>
      <c r="AC24" s="94"/>
      <c r="AD24" s="94"/>
      <c r="AE24" s="94"/>
      <c r="AF24" s="223" t="s">
        <v>273</v>
      </c>
      <c r="AG24" s="223" t="s">
        <v>273</v>
      </c>
      <c r="AH24" s="94"/>
      <c r="AI24" s="93"/>
      <c r="AJ24" s="95"/>
      <c r="AK24" s="94"/>
      <c r="AL24" s="94"/>
      <c r="AM24" s="94"/>
      <c r="AN24" s="301" t="s">
        <v>274</v>
      </c>
      <c r="AO24" s="223" t="s">
        <v>274</v>
      </c>
      <c r="AP24" s="223" t="s">
        <v>274</v>
      </c>
      <c r="AQ24" s="223" t="s">
        <v>274</v>
      </c>
      <c r="AR24" s="95"/>
      <c r="AS24" s="101">
        <v>0</v>
      </c>
      <c r="AT24" s="17">
        <v>18</v>
      </c>
      <c r="AU24" s="17">
        <v>18</v>
      </c>
      <c r="AV24" s="18">
        <v>18</v>
      </c>
      <c r="AW24" s="30"/>
      <c r="AX24" s="183" t="s">
        <v>324</v>
      </c>
      <c r="AY24" s="25"/>
    </row>
    <row r="25" spans="1:51" ht="45" customHeight="1">
      <c r="A25" s="14">
        <v>17</v>
      </c>
      <c r="B25" s="22" t="s">
        <v>349</v>
      </c>
      <c r="C25" s="357" t="s">
        <v>356</v>
      </c>
      <c r="D25" s="357" t="s">
        <v>83</v>
      </c>
      <c r="E25" s="92"/>
      <c r="F25" s="94" t="s">
        <v>135</v>
      </c>
      <c r="G25" s="101" t="s">
        <v>133</v>
      </c>
      <c r="H25" s="94" t="s">
        <v>134</v>
      </c>
      <c r="I25" s="94"/>
      <c r="J25" s="94" t="s">
        <v>168</v>
      </c>
      <c r="K25" s="101" t="s">
        <v>132</v>
      </c>
      <c r="L25" s="95"/>
      <c r="M25" s="92"/>
      <c r="N25" s="94"/>
      <c r="O25" s="94" t="s">
        <v>168</v>
      </c>
      <c r="P25" s="94" t="s">
        <v>132</v>
      </c>
      <c r="Q25" s="94"/>
      <c r="R25" s="94"/>
      <c r="S25" s="93"/>
      <c r="T25" s="95"/>
      <c r="U25" s="92" t="s">
        <v>76</v>
      </c>
      <c r="V25" s="94" t="s">
        <v>132</v>
      </c>
      <c r="W25" s="94" t="s">
        <v>134</v>
      </c>
      <c r="X25" s="94" t="s">
        <v>76</v>
      </c>
      <c r="Y25" s="94" t="s">
        <v>168</v>
      </c>
      <c r="Z25" s="94"/>
      <c r="AA25" s="93"/>
      <c r="AB25" s="95"/>
      <c r="AC25" s="92"/>
      <c r="AD25" s="94"/>
      <c r="AE25" s="216"/>
      <c r="AF25" s="94" t="s">
        <v>76</v>
      </c>
      <c r="AG25" s="94" t="s">
        <v>132</v>
      </c>
      <c r="AH25" s="94" t="s">
        <v>76</v>
      </c>
      <c r="AI25" s="101" t="s">
        <v>168</v>
      </c>
      <c r="AJ25" s="95"/>
      <c r="AK25" s="92" t="s">
        <v>132</v>
      </c>
      <c r="AL25" s="94" t="s">
        <v>76</v>
      </c>
      <c r="AM25" s="101" t="s">
        <v>168</v>
      </c>
      <c r="AN25" s="101"/>
      <c r="AO25" s="94"/>
      <c r="AP25" s="94"/>
      <c r="AQ25" s="94"/>
      <c r="AR25" s="282"/>
      <c r="AS25" s="101">
        <v>19</v>
      </c>
      <c r="AT25" s="17">
        <v>0</v>
      </c>
      <c r="AU25" s="17">
        <v>19</v>
      </c>
      <c r="AV25" s="18">
        <v>19</v>
      </c>
      <c r="AW25" s="30"/>
      <c r="AX25" s="326" t="s">
        <v>386</v>
      </c>
      <c r="AY25" s="25"/>
    </row>
    <row r="26" spans="1:51" ht="45" customHeight="1">
      <c r="A26" s="14">
        <v>18</v>
      </c>
      <c r="B26" s="22" t="s">
        <v>107</v>
      </c>
      <c r="C26" s="357" t="s">
        <v>242</v>
      </c>
      <c r="D26" s="357" t="s">
        <v>88</v>
      </c>
      <c r="E26" s="92" t="s">
        <v>134</v>
      </c>
      <c r="F26" s="94" t="s">
        <v>133</v>
      </c>
      <c r="G26" s="94" t="s">
        <v>135</v>
      </c>
      <c r="H26" s="216"/>
      <c r="I26" s="94"/>
      <c r="J26" s="216"/>
      <c r="K26" s="94"/>
      <c r="L26" s="95"/>
      <c r="M26" s="92" t="s">
        <v>167</v>
      </c>
      <c r="N26" s="94" t="s">
        <v>167</v>
      </c>
      <c r="O26" s="94" t="s">
        <v>76</v>
      </c>
      <c r="P26" s="94"/>
      <c r="Q26" s="94"/>
      <c r="R26" s="94"/>
      <c r="S26" s="94"/>
      <c r="T26" s="95"/>
      <c r="U26" s="92" t="s">
        <v>134</v>
      </c>
      <c r="V26" s="94" t="s">
        <v>133</v>
      </c>
      <c r="W26" s="94" t="s">
        <v>132</v>
      </c>
      <c r="X26" s="94"/>
      <c r="Y26" s="94"/>
      <c r="Z26" s="94" t="s">
        <v>169</v>
      </c>
      <c r="AA26" s="94" t="s">
        <v>169</v>
      </c>
      <c r="AB26" s="95"/>
      <c r="AC26" s="92"/>
      <c r="AD26" s="94"/>
      <c r="AE26" s="94"/>
      <c r="AF26" s="225"/>
      <c r="AG26" s="226"/>
      <c r="AH26" s="226" t="s">
        <v>132</v>
      </c>
      <c r="AI26" s="226" t="s">
        <v>76</v>
      </c>
      <c r="AJ26" s="95"/>
      <c r="AK26" s="92" t="s">
        <v>168</v>
      </c>
      <c r="AL26" s="94" t="s">
        <v>168</v>
      </c>
      <c r="AM26" s="94"/>
      <c r="AN26" s="94"/>
      <c r="AO26" s="94"/>
      <c r="AP26" s="94"/>
      <c r="AQ26" s="95"/>
      <c r="AR26" s="282"/>
      <c r="AS26" s="101">
        <v>15</v>
      </c>
      <c r="AT26" s="17">
        <v>0</v>
      </c>
      <c r="AU26" s="17">
        <v>15</v>
      </c>
      <c r="AV26" s="18">
        <v>16</v>
      </c>
      <c r="AW26" s="30"/>
      <c r="AX26" s="184"/>
      <c r="AY26" s="25"/>
    </row>
    <row r="27" spans="1:51" ht="45" customHeight="1">
      <c r="A27" s="14">
        <v>19</v>
      </c>
      <c r="B27" s="28" t="s">
        <v>404</v>
      </c>
      <c r="C27" s="357" t="s">
        <v>147</v>
      </c>
      <c r="D27" s="358" t="s">
        <v>145</v>
      </c>
      <c r="E27" s="92"/>
      <c r="F27" s="94"/>
      <c r="G27" s="94"/>
      <c r="H27" s="94"/>
      <c r="I27" s="94" t="s">
        <v>264</v>
      </c>
      <c r="J27" s="94" t="s">
        <v>264</v>
      </c>
      <c r="K27" s="94" t="s">
        <v>264</v>
      </c>
      <c r="L27" s="95"/>
      <c r="M27" s="272" t="s">
        <v>136</v>
      </c>
      <c r="N27" s="210" t="s">
        <v>136</v>
      </c>
      <c r="O27" s="292" t="s">
        <v>136</v>
      </c>
      <c r="P27" s="214" t="s">
        <v>136</v>
      </c>
      <c r="Q27" s="210"/>
      <c r="R27" s="210"/>
      <c r="S27" s="210"/>
      <c r="T27" s="95"/>
      <c r="U27" s="210"/>
      <c r="V27" s="210"/>
      <c r="W27" s="210"/>
      <c r="X27" s="210"/>
      <c r="Y27" s="210"/>
      <c r="Z27" s="210"/>
      <c r="AA27" s="210"/>
      <c r="AB27" s="95"/>
      <c r="AC27" s="210"/>
      <c r="AD27" s="210"/>
      <c r="AE27" s="210"/>
      <c r="AF27" s="210"/>
      <c r="AG27" s="210"/>
      <c r="AH27" s="210"/>
      <c r="AI27" s="210"/>
      <c r="AJ27" s="95"/>
      <c r="AK27" s="94"/>
      <c r="AL27" s="210"/>
      <c r="AM27" s="210"/>
      <c r="AN27" s="210"/>
      <c r="AO27" s="210"/>
      <c r="AP27" s="210"/>
      <c r="AQ27" s="210"/>
      <c r="AR27" s="95"/>
      <c r="AS27" s="101">
        <v>5</v>
      </c>
      <c r="AT27" s="17">
        <v>2</v>
      </c>
      <c r="AU27" s="17">
        <v>7</v>
      </c>
      <c r="AV27" s="17">
        <v>19</v>
      </c>
      <c r="AW27" s="342"/>
      <c r="AX27" s="184" t="s">
        <v>411</v>
      </c>
      <c r="AY27" s="25"/>
    </row>
    <row r="28" spans="1:51" ht="45" customHeight="1">
      <c r="A28" s="14">
        <v>20</v>
      </c>
      <c r="B28" s="28" t="s">
        <v>280</v>
      </c>
      <c r="C28" s="357" t="s">
        <v>281</v>
      </c>
      <c r="D28" s="358" t="s">
        <v>87</v>
      </c>
      <c r="E28" s="92"/>
      <c r="F28" s="94"/>
      <c r="G28" s="94"/>
      <c r="H28" s="94"/>
      <c r="I28" s="94"/>
      <c r="J28" s="93"/>
      <c r="K28" s="94"/>
      <c r="L28" s="224"/>
      <c r="M28" s="92"/>
      <c r="N28" s="94" t="s">
        <v>76</v>
      </c>
      <c r="O28" s="94" t="s">
        <v>132</v>
      </c>
      <c r="P28" s="94"/>
      <c r="Q28" s="102" t="s">
        <v>134</v>
      </c>
      <c r="R28" s="102" t="s">
        <v>135</v>
      </c>
      <c r="S28" s="245" t="s">
        <v>133</v>
      </c>
      <c r="T28" s="104"/>
      <c r="U28" s="92"/>
      <c r="V28" s="94"/>
      <c r="W28" s="94"/>
      <c r="X28" s="94"/>
      <c r="Y28" s="94"/>
      <c r="Z28" s="94"/>
      <c r="AA28" s="93"/>
      <c r="AB28" s="95"/>
      <c r="AC28" s="92"/>
      <c r="AD28" s="102"/>
      <c r="AE28" s="102"/>
      <c r="AF28" s="102"/>
      <c r="AG28" s="102"/>
      <c r="AH28" s="102"/>
      <c r="AI28" s="245"/>
      <c r="AJ28" s="104"/>
      <c r="AK28" s="92"/>
      <c r="AL28" s="102"/>
      <c r="AM28" s="102"/>
      <c r="AN28" s="102"/>
      <c r="AO28" s="102"/>
      <c r="AP28" s="205"/>
      <c r="AQ28" s="102"/>
      <c r="AR28" s="303"/>
      <c r="AS28" s="197">
        <v>5</v>
      </c>
      <c r="AT28" s="17">
        <v>0</v>
      </c>
      <c r="AU28" s="17">
        <v>5</v>
      </c>
      <c r="AV28" s="18">
        <v>21</v>
      </c>
      <c r="AW28" s="27"/>
      <c r="AX28" s="183" t="s">
        <v>360</v>
      </c>
      <c r="AY28" s="25"/>
    </row>
    <row r="29" spans="1:51" ht="45" customHeight="1">
      <c r="A29" s="14">
        <v>21</v>
      </c>
      <c r="B29" s="28" t="s">
        <v>75</v>
      </c>
      <c r="C29" s="357" t="s">
        <v>361</v>
      </c>
      <c r="D29" s="360" t="s">
        <v>424</v>
      </c>
      <c r="E29" s="280"/>
      <c r="F29" s="210"/>
      <c r="G29" s="281"/>
      <c r="H29" s="209" t="s">
        <v>262</v>
      </c>
      <c r="I29" s="209" t="s">
        <v>262</v>
      </c>
      <c r="J29" s="94"/>
      <c r="K29" s="94"/>
      <c r="L29" s="95"/>
      <c r="M29" s="210" t="s">
        <v>264</v>
      </c>
      <c r="N29" s="210" t="s">
        <v>264</v>
      </c>
      <c r="O29" s="210"/>
      <c r="P29" s="209" t="s">
        <v>262</v>
      </c>
      <c r="Q29" s="209" t="s">
        <v>262</v>
      </c>
      <c r="R29" s="209" t="s">
        <v>262</v>
      </c>
      <c r="S29" s="209" t="s">
        <v>262</v>
      </c>
      <c r="T29" s="95"/>
      <c r="U29" s="210"/>
      <c r="V29" s="210"/>
      <c r="W29" s="210"/>
      <c r="X29" s="209" t="s">
        <v>262</v>
      </c>
      <c r="Y29" s="94"/>
      <c r="Z29" s="94"/>
      <c r="AA29" s="94"/>
      <c r="AB29" s="95"/>
      <c r="AC29" s="210"/>
      <c r="AD29" s="210"/>
      <c r="AE29" s="210"/>
      <c r="AF29" s="209" t="s">
        <v>262</v>
      </c>
      <c r="AG29" s="209" t="s">
        <v>262</v>
      </c>
      <c r="AH29" s="209" t="s">
        <v>262</v>
      </c>
      <c r="AI29" s="94"/>
      <c r="AJ29" s="95"/>
      <c r="AK29" s="94"/>
      <c r="AL29" s="94"/>
      <c r="AM29" s="94" t="s">
        <v>264</v>
      </c>
      <c r="AN29" s="94"/>
      <c r="AO29" s="209" t="s">
        <v>262</v>
      </c>
      <c r="AP29" s="209" t="s">
        <v>262</v>
      </c>
      <c r="AQ29" s="209" t="s">
        <v>262</v>
      </c>
      <c r="AR29" s="95"/>
      <c r="AS29" s="101">
        <v>3</v>
      </c>
      <c r="AT29" s="17">
        <v>13</v>
      </c>
      <c r="AU29" s="17">
        <v>16</v>
      </c>
      <c r="AV29" s="17">
        <v>16</v>
      </c>
      <c r="AW29" s="128"/>
      <c r="AX29" s="184" t="s">
        <v>297</v>
      </c>
      <c r="AY29" s="25"/>
    </row>
    <row r="30" spans="1:51" ht="45" customHeight="1">
      <c r="A30" s="14">
        <v>22</v>
      </c>
      <c r="B30" s="28" t="s">
        <v>187</v>
      </c>
      <c r="C30" s="357" t="s">
        <v>188</v>
      </c>
      <c r="D30" s="361" t="s">
        <v>189</v>
      </c>
      <c r="E30" s="293" t="s">
        <v>170</v>
      </c>
      <c r="F30" s="214" t="s">
        <v>170</v>
      </c>
      <c r="G30" s="214" t="s">
        <v>170</v>
      </c>
      <c r="H30" s="292" t="s">
        <v>170</v>
      </c>
      <c r="I30" s="214" t="s">
        <v>170</v>
      </c>
      <c r="J30" s="214" t="s">
        <v>362</v>
      </c>
      <c r="K30" s="214" t="s">
        <v>362</v>
      </c>
      <c r="L30" s="96"/>
      <c r="M30" s="210"/>
      <c r="N30" s="210"/>
      <c r="O30" s="214" t="s">
        <v>136</v>
      </c>
      <c r="P30" s="214" t="s">
        <v>136</v>
      </c>
      <c r="Q30" s="94" t="s">
        <v>112</v>
      </c>
      <c r="R30" s="94" t="s">
        <v>112</v>
      </c>
      <c r="S30" s="94"/>
      <c r="T30" s="95"/>
      <c r="U30" s="214" t="s">
        <v>170</v>
      </c>
      <c r="V30" s="214" t="s">
        <v>170</v>
      </c>
      <c r="W30" s="214" t="s">
        <v>170</v>
      </c>
      <c r="X30" s="210" t="s">
        <v>112</v>
      </c>
      <c r="Y30" s="210" t="s">
        <v>112</v>
      </c>
      <c r="Z30" s="210"/>
      <c r="AA30" s="210"/>
      <c r="AB30" s="96"/>
      <c r="AC30" s="214" t="s">
        <v>170</v>
      </c>
      <c r="AD30" s="214" t="s">
        <v>170</v>
      </c>
      <c r="AE30" s="214" t="s">
        <v>170</v>
      </c>
      <c r="AF30" s="214" t="s">
        <v>170</v>
      </c>
      <c r="AG30" s="214" t="s">
        <v>136</v>
      </c>
      <c r="AH30" s="214" t="s">
        <v>136</v>
      </c>
      <c r="AI30" s="214" t="s">
        <v>136</v>
      </c>
      <c r="AJ30" s="95"/>
      <c r="AK30" s="293" t="s">
        <v>362</v>
      </c>
      <c r="AL30" s="214" t="s">
        <v>136</v>
      </c>
      <c r="AM30" s="292" t="s">
        <v>136</v>
      </c>
      <c r="AN30" s="94" t="s">
        <v>112</v>
      </c>
      <c r="AO30" s="94" t="s">
        <v>112</v>
      </c>
      <c r="AP30" s="94"/>
      <c r="AQ30" s="94"/>
      <c r="AR30" s="282"/>
      <c r="AS30" s="101">
        <v>0</v>
      </c>
      <c r="AT30" s="17">
        <v>22</v>
      </c>
      <c r="AU30" s="17">
        <v>22</v>
      </c>
      <c r="AV30" s="18">
        <v>28</v>
      </c>
      <c r="AW30" s="30"/>
      <c r="AX30" s="257" t="s">
        <v>298</v>
      </c>
      <c r="AY30" s="25"/>
    </row>
    <row r="31" spans="1:51" ht="45" customHeight="1">
      <c r="A31" s="14">
        <v>23</v>
      </c>
      <c r="B31" s="28" t="s">
        <v>364</v>
      </c>
      <c r="C31" s="362" t="s">
        <v>397</v>
      </c>
      <c r="D31" s="358" t="s">
        <v>423</v>
      </c>
      <c r="E31" s="92"/>
      <c r="F31" s="94" t="s">
        <v>90</v>
      </c>
      <c r="G31" s="94"/>
      <c r="H31" s="94"/>
      <c r="I31" s="97"/>
      <c r="J31" s="102"/>
      <c r="K31" s="245"/>
      <c r="L31" s="100"/>
      <c r="M31" s="101"/>
      <c r="N31" s="94"/>
      <c r="O31" s="94"/>
      <c r="P31" s="94"/>
      <c r="Q31" s="94"/>
      <c r="R31" s="94"/>
      <c r="S31" s="245"/>
      <c r="T31" s="95"/>
      <c r="U31" s="101"/>
      <c r="V31" s="210"/>
      <c r="W31" s="94"/>
      <c r="X31" s="210"/>
      <c r="Y31" s="210"/>
      <c r="Z31" s="321" t="s">
        <v>55</v>
      </c>
      <c r="AA31" s="322" t="s">
        <v>55</v>
      </c>
      <c r="AB31" s="95"/>
      <c r="AC31" s="101"/>
      <c r="AD31" s="94"/>
      <c r="AE31" s="94"/>
      <c r="AF31" s="94"/>
      <c r="AG31" s="94"/>
      <c r="AH31" s="94"/>
      <c r="AI31" s="93"/>
      <c r="AJ31" s="95"/>
      <c r="AK31" s="336" t="s">
        <v>55</v>
      </c>
      <c r="AL31" s="336" t="s">
        <v>55</v>
      </c>
      <c r="AM31" s="94"/>
      <c r="AN31" s="94"/>
      <c r="AO31" s="97"/>
      <c r="AP31" s="94"/>
      <c r="AQ31" s="324"/>
      <c r="AR31" s="192"/>
      <c r="AS31" s="92">
        <v>0</v>
      </c>
      <c r="AT31" s="94">
        <v>4</v>
      </c>
      <c r="AU31" s="94">
        <v>4</v>
      </c>
      <c r="AV31" s="216">
        <v>19</v>
      </c>
      <c r="AW31" s="30"/>
      <c r="AX31" s="183" t="s">
        <v>398</v>
      </c>
      <c r="AY31" s="25" t="s">
        <v>90</v>
      </c>
    </row>
    <row r="32" spans="1:51" ht="45" customHeight="1">
      <c r="A32" s="14">
        <v>24</v>
      </c>
      <c r="B32" s="22" t="s">
        <v>125</v>
      </c>
      <c r="C32" s="356" t="s">
        <v>253</v>
      </c>
      <c r="D32" s="357" t="s">
        <v>81</v>
      </c>
      <c r="E32" s="314" t="s">
        <v>175</v>
      </c>
      <c r="F32" s="202" t="s">
        <v>175</v>
      </c>
      <c r="G32" s="315" t="s">
        <v>274</v>
      </c>
      <c r="H32" s="316"/>
      <c r="I32" s="202"/>
      <c r="J32" s="202"/>
      <c r="K32" s="202"/>
      <c r="L32" s="98"/>
      <c r="M32" s="315" t="s">
        <v>275</v>
      </c>
      <c r="N32" s="202" t="s">
        <v>139</v>
      </c>
      <c r="O32" s="202" t="s">
        <v>139</v>
      </c>
      <c r="P32" s="254" t="s">
        <v>139</v>
      </c>
      <c r="Q32" s="315" t="s">
        <v>270</v>
      </c>
      <c r="R32" s="315" t="s">
        <v>270</v>
      </c>
      <c r="S32" s="315" t="s">
        <v>270</v>
      </c>
      <c r="T32" s="98"/>
      <c r="U32" s="202"/>
      <c r="V32" s="202"/>
      <c r="W32" s="202"/>
      <c r="X32" s="316" t="s">
        <v>175</v>
      </c>
      <c r="Y32" s="315" t="s">
        <v>276</v>
      </c>
      <c r="Z32" s="315" t="s">
        <v>276</v>
      </c>
      <c r="AA32" s="315" t="s">
        <v>276</v>
      </c>
      <c r="AB32" s="98"/>
      <c r="AC32" s="317"/>
      <c r="AD32" s="202"/>
      <c r="AE32" s="202"/>
      <c r="AF32" s="254"/>
      <c r="AG32" s="254" t="s">
        <v>112</v>
      </c>
      <c r="AH32" s="315" t="s">
        <v>273</v>
      </c>
      <c r="AI32" s="315" t="s">
        <v>273</v>
      </c>
      <c r="AJ32" s="318"/>
      <c r="AK32" s="253"/>
      <c r="AL32" s="254" t="s">
        <v>112</v>
      </c>
      <c r="AM32" s="315" t="s">
        <v>275</v>
      </c>
      <c r="AN32" s="316"/>
      <c r="AO32" s="202"/>
      <c r="AP32" s="202"/>
      <c r="AQ32" s="202"/>
      <c r="AR32" s="319"/>
      <c r="AS32" s="320">
        <v>6</v>
      </c>
      <c r="AT32" s="18">
        <v>11</v>
      </c>
      <c r="AU32" s="18">
        <v>17</v>
      </c>
      <c r="AV32" s="18">
        <v>19</v>
      </c>
      <c r="AW32" s="30"/>
      <c r="AX32" s="99"/>
      <c r="AY32" s="25"/>
    </row>
    <row r="33" spans="1:51" ht="45" customHeight="1">
      <c r="A33" s="14">
        <v>25</v>
      </c>
      <c r="B33" s="28" t="s">
        <v>148</v>
      </c>
      <c r="C33" s="357" t="s">
        <v>323</v>
      </c>
      <c r="D33" s="357" t="s">
        <v>81</v>
      </c>
      <c r="E33" s="92"/>
      <c r="F33" s="93"/>
      <c r="G33" s="93"/>
      <c r="H33" s="93" t="s">
        <v>112</v>
      </c>
      <c r="I33" s="94" t="s">
        <v>139</v>
      </c>
      <c r="J33" s="94" t="s">
        <v>139</v>
      </c>
      <c r="K33" s="94" t="s">
        <v>139</v>
      </c>
      <c r="L33" s="95"/>
      <c r="M33" s="272"/>
      <c r="N33" s="94"/>
      <c r="O33" s="101" t="s">
        <v>112</v>
      </c>
      <c r="P33" s="304" t="s">
        <v>277</v>
      </c>
      <c r="Q33" s="304" t="s">
        <v>277</v>
      </c>
      <c r="R33" s="304" t="s">
        <v>277</v>
      </c>
      <c r="S33" s="304" t="s">
        <v>277</v>
      </c>
      <c r="T33" s="224"/>
      <c r="U33" s="277"/>
      <c r="V33" s="210"/>
      <c r="W33" s="101"/>
      <c r="X33" s="94" t="s">
        <v>112</v>
      </c>
      <c r="Y33" s="210" t="s">
        <v>112</v>
      </c>
      <c r="Z33" s="210" t="s">
        <v>112</v>
      </c>
      <c r="AA33" s="210" t="s">
        <v>112</v>
      </c>
      <c r="AB33" s="95"/>
      <c r="AC33" s="223" t="s">
        <v>271</v>
      </c>
      <c r="AD33" s="223" t="s">
        <v>271</v>
      </c>
      <c r="AE33" s="210" t="s">
        <v>175</v>
      </c>
      <c r="AF33" s="210" t="s">
        <v>175</v>
      </c>
      <c r="AG33" s="210" t="s">
        <v>175</v>
      </c>
      <c r="AH33" s="210" t="s">
        <v>175</v>
      </c>
      <c r="AI33" s="93"/>
      <c r="AJ33" s="95"/>
      <c r="AK33" s="94" t="s">
        <v>139</v>
      </c>
      <c r="AL33" s="94" t="s">
        <v>139</v>
      </c>
      <c r="AM33" s="277"/>
      <c r="AN33" s="93"/>
      <c r="AO33" s="93"/>
      <c r="AP33" s="93"/>
      <c r="AQ33" s="94"/>
      <c r="AR33" s="302"/>
      <c r="AS33" s="198">
        <v>9</v>
      </c>
      <c r="AT33" s="17">
        <v>6</v>
      </c>
      <c r="AU33" s="17">
        <v>15</v>
      </c>
      <c r="AV33" s="18">
        <v>21</v>
      </c>
      <c r="AW33" s="30"/>
      <c r="AX33" s="183" t="s">
        <v>186</v>
      </c>
      <c r="AY33" s="25"/>
    </row>
    <row r="34" spans="1:51" ht="45" customHeight="1">
      <c r="A34" s="14">
        <v>26</v>
      </c>
      <c r="B34" s="28" t="s">
        <v>406</v>
      </c>
      <c r="C34" s="357" t="s">
        <v>405</v>
      </c>
      <c r="D34" s="359" t="s">
        <v>422</v>
      </c>
      <c r="E34" s="92"/>
      <c r="F34" s="93"/>
      <c r="G34" s="93"/>
      <c r="H34" s="93"/>
      <c r="I34" s="94"/>
      <c r="J34" s="94"/>
      <c r="K34" s="94"/>
      <c r="L34" s="95"/>
      <c r="M34" s="272"/>
      <c r="N34" s="94"/>
      <c r="O34" s="101"/>
      <c r="P34" s="277"/>
      <c r="Q34" s="277"/>
      <c r="R34" s="277"/>
      <c r="S34" s="277"/>
      <c r="T34" s="224"/>
      <c r="U34" s="214" t="s">
        <v>262</v>
      </c>
      <c r="V34" s="214" t="s">
        <v>262</v>
      </c>
      <c r="W34" s="214" t="s">
        <v>262</v>
      </c>
      <c r="X34" s="210" t="s">
        <v>137</v>
      </c>
      <c r="Y34" s="210" t="s">
        <v>54</v>
      </c>
      <c r="Z34" s="210" t="s">
        <v>54</v>
      </c>
      <c r="AA34" s="210" t="s">
        <v>54</v>
      </c>
      <c r="AB34" s="95"/>
      <c r="AC34" s="210"/>
      <c r="AD34" s="210"/>
      <c r="AE34" s="210"/>
      <c r="AF34" s="214" t="s">
        <v>137</v>
      </c>
      <c r="AG34" s="214" t="s">
        <v>137</v>
      </c>
      <c r="AH34" s="214" t="s">
        <v>137</v>
      </c>
      <c r="AI34" s="210" t="s">
        <v>137</v>
      </c>
      <c r="AJ34" s="95"/>
      <c r="AK34" s="94"/>
      <c r="AL34" s="210"/>
      <c r="AM34" s="210"/>
      <c r="AN34" s="210" t="s">
        <v>54</v>
      </c>
      <c r="AO34" s="210"/>
      <c r="AP34" s="210"/>
      <c r="AQ34" s="210"/>
      <c r="AR34" s="95"/>
      <c r="AS34" s="198">
        <v>6</v>
      </c>
      <c r="AT34" s="17">
        <v>6</v>
      </c>
      <c r="AU34" s="17">
        <v>12</v>
      </c>
      <c r="AV34" s="18">
        <v>18</v>
      </c>
      <c r="AW34" s="30"/>
      <c r="AX34" s="184" t="s">
        <v>410</v>
      </c>
      <c r="AY34" s="25"/>
    </row>
    <row r="35" spans="1:51" ht="45" customHeight="1">
      <c r="A35" s="14">
        <v>27</v>
      </c>
      <c r="B35" s="28" t="s">
        <v>387</v>
      </c>
      <c r="C35" s="357" t="s">
        <v>388</v>
      </c>
      <c r="D35" s="357" t="s">
        <v>389</v>
      </c>
      <c r="E35" s="92"/>
      <c r="F35" s="94"/>
      <c r="G35" s="94"/>
      <c r="H35" s="94" t="s">
        <v>112</v>
      </c>
      <c r="I35" s="216" t="s">
        <v>112</v>
      </c>
      <c r="J35" s="94" t="s">
        <v>169</v>
      </c>
      <c r="K35" s="94" t="s">
        <v>168</v>
      </c>
      <c r="L35" s="95"/>
      <c r="M35" s="92" t="s">
        <v>168</v>
      </c>
      <c r="N35" s="94" t="s">
        <v>168</v>
      </c>
      <c r="O35" s="94" t="s">
        <v>169</v>
      </c>
      <c r="P35" s="94"/>
      <c r="Q35" s="94" t="s">
        <v>141</v>
      </c>
      <c r="R35" s="94"/>
      <c r="S35" s="93"/>
      <c r="T35" s="95"/>
      <c r="U35" s="92"/>
      <c r="V35" s="94"/>
      <c r="W35" s="94"/>
      <c r="X35" s="94" t="s">
        <v>112</v>
      </c>
      <c r="Y35" s="94" t="s">
        <v>169</v>
      </c>
      <c r="Z35" s="216" t="s">
        <v>168</v>
      </c>
      <c r="AA35" s="216" t="s">
        <v>168</v>
      </c>
      <c r="AB35" s="95"/>
      <c r="AC35" s="92"/>
      <c r="AD35" s="94"/>
      <c r="AE35" s="94"/>
      <c r="AF35" s="94"/>
      <c r="AG35" s="216" t="s">
        <v>112</v>
      </c>
      <c r="AH35" s="216" t="s">
        <v>112</v>
      </c>
      <c r="AI35" s="94" t="s">
        <v>167</v>
      </c>
      <c r="AJ35" s="95"/>
      <c r="AK35" s="94" t="s">
        <v>167</v>
      </c>
      <c r="AL35" s="189" t="s">
        <v>169</v>
      </c>
      <c r="AM35" s="94" t="s">
        <v>169</v>
      </c>
      <c r="AN35" s="94" t="s">
        <v>141</v>
      </c>
      <c r="AO35" s="94" t="s">
        <v>54</v>
      </c>
      <c r="AP35" s="94" t="s">
        <v>54</v>
      </c>
      <c r="AQ35" s="94"/>
      <c r="AR35" s="282"/>
      <c r="AS35" s="141">
        <v>16</v>
      </c>
      <c r="AT35" s="17">
        <v>0</v>
      </c>
      <c r="AU35" s="17">
        <v>16</v>
      </c>
      <c r="AV35" s="18">
        <v>21</v>
      </c>
      <c r="AW35" s="30"/>
      <c r="AX35" s="183" t="s">
        <v>396</v>
      </c>
      <c r="AY35" s="25"/>
    </row>
    <row r="36" spans="1:51" ht="45" customHeight="1">
      <c r="A36" s="14">
        <v>28</v>
      </c>
      <c r="B36" s="28" t="s">
        <v>210</v>
      </c>
      <c r="C36" s="357" t="s">
        <v>252</v>
      </c>
      <c r="D36" s="357" t="s">
        <v>211</v>
      </c>
      <c r="E36" s="92"/>
      <c r="F36" s="101"/>
      <c r="G36" s="298"/>
      <c r="H36" s="94"/>
      <c r="I36" s="94" t="s">
        <v>264</v>
      </c>
      <c r="J36" s="94" t="s">
        <v>264</v>
      </c>
      <c r="K36" s="94" t="s">
        <v>264</v>
      </c>
      <c r="L36" s="305"/>
      <c r="M36" s="94"/>
      <c r="N36" s="94"/>
      <c r="O36" s="94"/>
      <c r="P36" s="94" t="s">
        <v>170</v>
      </c>
      <c r="Q36" s="94" t="s">
        <v>170</v>
      </c>
      <c r="R36" s="94" t="s">
        <v>170</v>
      </c>
      <c r="S36" s="94"/>
      <c r="T36" s="98"/>
      <c r="U36" s="94"/>
      <c r="V36" s="94"/>
      <c r="W36" s="94"/>
      <c r="X36" s="94" t="s">
        <v>170</v>
      </c>
      <c r="Y36" s="94" t="s">
        <v>112</v>
      </c>
      <c r="Z36" s="94" t="s">
        <v>136</v>
      </c>
      <c r="AA36" s="94" t="s">
        <v>136</v>
      </c>
      <c r="AB36" s="305"/>
      <c r="AC36" s="94"/>
      <c r="AD36" s="94"/>
      <c r="AE36" s="94"/>
      <c r="AF36" s="94" t="s">
        <v>136</v>
      </c>
      <c r="AG36" s="94" t="s">
        <v>170</v>
      </c>
      <c r="AH36" s="94" t="s">
        <v>170</v>
      </c>
      <c r="AI36" s="94"/>
      <c r="AJ36" s="95"/>
      <c r="AK36" s="94"/>
      <c r="AL36" s="94"/>
      <c r="AM36" s="94"/>
      <c r="AN36" s="94"/>
      <c r="AO36" s="94" t="s">
        <v>170</v>
      </c>
      <c r="AP36" s="94" t="s">
        <v>170</v>
      </c>
      <c r="AQ36" s="94" t="s">
        <v>170</v>
      </c>
      <c r="AR36" s="124"/>
      <c r="AS36" s="198">
        <v>15</v>
      </c>
      <c r="AT36" s="17">
        <v>0</v>
      </c>
      <c r="AU36" s="17">
        <v>15</v>
      </c>
      <c r="AV36" s="18">
        <v>16</v>
      </c>
      <c r="AW36" s="30"/>
      <c r="AX36" s="183"/>
      <c r="AY36" s="25"/>
    </row>
    <row r="37" spans="1:51" ht="45" customHeight="1">
      <c r="A37" s="14">
        <v>29</v>
      </c>
      <c r="B37" s="22" t="s">
        <v>333</v>
      </c>
      <c r="C37" s="357" t="s">
        <v>215</v>
      </c>
      <c r="D37" s="357" t="s">
        <v>420</v>
      </c>
      <c r="E37" s="92" t="s">
        <v>132</v>
      </c>
      <c r="F37" s="94" t="s">
        <v>76</v>
      </c>
      <c r="G37" s="94" t="s">
        <v>112</v>
      </c>
      <c r="H37" s="94" t="s">
        <v>112</v>
      </c>
      <c r="I37" s="94"/>
      <c r="J37" s="94"/>
      <c r="K37" s="94"/>
      <c r="L37" s="95"/>
      <c r="M37" s="92" t="s">
        <v>112</v>
      </c>
      <c r="N37" s="94" t="s">
        <v>112</v>
      </c>
      <c r="O37" s="94" t="s">
        <v>112</v>
      </c>
      <c r="P37" s="94" t="s">
        <v>112</v>
      </c>
      <c r="Q37" s="94"/>
      <c r="R37" s="94"/>
      <c r="S37" s="94"/>
      <c r="T37" s="95"/>
      <c r="U37" s="92" t="s">
        <v>133</v>
      </c>
      <c r="V37" s="94" t="s">
        <v>134</v>
      </c>
      <c r="W37" s="94" t="s">
        <v>135</v>
      </c>
      <c r="X37" s="94" t="s">
        <v>112</v>
      </c>
      <c r="Y37" s="94" t="s">
        <v>112</v>
      </c>
      <c r="Z37" s="94"/>
      <c r="AA37" s="94"/>
      <c r="AB37" s="95"/>
      <c r="AC37" s="92" t="s">
        <v>132</v>
      </c>
      <c r="AD37" s="94" t="s">
        <v>76</v>
      </c>
      <c r="AE37" s="94" t="s">
        <v>112</v>
      </c>
      <c r="AF37" s="94" t="s">
        <v>112</v>
      </c>
      <c r="AG37" s="94"/>
      <c r="AH37" s="94"/>
      <c r="AI37" s="94"/>
      <c r="AJ37" s="95"/>
      <c r="AK37" s="92" t="s">
        <v>112</v>
      </c>
      <c r="AL37" s="94" t="s">
        <v>112</v>
      </c>
      <c r="AM37" s="94" t="s">
        <v>112</v>
      </c>
      <c r="AN37" s="216" t="s">
        <v>112</v>
      </c>
      <c r="AO37" s="94"/>
      <c r="AP37" s="94"/>
      <c r="AQ37" s="94"/>
      <c r="AR37" s="124"/>
      <c r="AS37" s="198">
        <v>7</v>
      </c>
      <c r="AT37" s="17">
        <v>0</v>
      </c>
      <c r="AU37" s="17">
        <v>7</v>
      </c>
      <c r="AV37" s="18">
        <v>21</v>
      </c>
      <c r="AW37" s="30"/>
      <c r="AX37" s="183" t="s">
        <v>299</v>
      </c>
      <c r="AY37" s="25"/>
    </row>
    <row r="38" spans="1:51" ht="45" customHeight="1">
      <c r="A38" s="14">
        <v>30</v>
      </c>
      <c r="B38" s="28" t="s">
        <v>334</v>
      </c>
      <c r="C38" s="357" t="s">
        <v>184</v>
      </c>
      <c r="D38" s="358" t="s">
        <v>421</v>
      </c>
      <c r="E38" s="232"/>
      <c r="F38" s="201"/>
      <c r="G38" s="201"/>
      <c r="H38" s="201"/>
      <c r="I38" s="201" t="s">
        <v>55</v>
      </c>
      <c r="J38" s="201" t="s">
        <v>55</v>
      </c>
      <c r="K38" s="201" t="s">
        <v>55</v>
      </c>
      <c r="L38" s="233"/>
      <c r="M38" s="266" t="s">
        <v>55</v>
      </c>
      <c r="N38" s="267" t="s">
        <v>55</v>
      </c>
      <c r="O38" s="267" t="s">
        <v>55</v>
      </c>
      <c r="P38" s="267" t="s">
        <v>55</v>
      </c>
      <c r="Q38" s="201"/>
      <c r="R38" s="201"/>
      <c r="S38" s="201"/>
      <c r="T38" s="235"/>
      <c r="U38" s="232"/>
      <c r="V38" s="201"/>
      <c r="W38" s="201"/>
      <c r="X38" s="267" t="s">
        <v>55</v>
      </c>
      <c r="Y38" s="267" t="s">
        <v>55</v>
      </c>
      <c r="Z38" s="335"/>
      <c r="AA38" s="201"/>
      <c r="AB38" s="236"/>
      <c r="AC38" s="232"/>
      <c r="AD38" s="201"/>
      <c r="AE38" s="201"/>
      <c r="AF38" s="201" t="s">
        <v>55</v>
      </c>
      <c r="AG38" s="201" t="s">
        <v>55</v>
      </c>
      <c r="AH38" s="267" t="s">
        <v>55</v>
      </c>
      <c r="AI38" s="332" t="s">
        <v>55</v>
      </c>
      <c r="AJ38" s="235"/>
      <c r="AK38" s="232"/>
      <c r="AL38" s="335"/>
      <c r="AM38" s="335" t="s">
        <v>55</v>
      </c>
      <c r="AN38" s="201" t="s">
        <v>112</v>
      </c>
      <c r="AO38" s="201" t="s">
        <v>112</v>
      </c>
      <c r="AP38" s="201"/>
      <c r="AQ38" s="201"/>
      <c r="AR38" s="236"/>
      <c r="AS38" s="101">
        <v>6</v>
      </c>
      <c r="AT38" s="94">
        <v>8</v>
      </c>
      <c r="AU38" s="94">
        <v>14</v>
      </c>
      <c r="AV38" s="94">
        <v>16</v>
      </c>
      <c r="AW38" s="95"/>
      <c r="AX38" s="183" t="s">
        <v>300</v>
      </c>
      <c r="AY38" s="25"/>
    </row>
    <row r="39" spans="1:51" ht="45" customHeight="1">
      <c r="A39" s="14">
        <v>31</v>
      </c>
      <c r="B39" s="312" t="s">
        <v>288</v>
      </c>
      <c r="C39" s="357" t="s">
        <v>418</v>
      </c>
      <c r="D39" s="358"/>
      <c r="E39" s="272"/>
      <c r="F39" s="94"/>
      <c r="G39" s="101"/>
      <c r="H39" s="94"/>
      <c r="I39" s="94"/>
      <c r="J39" s="102" t="s">
        <v>138</v>
      </c>
      <c r="K39" s="102" t="s">
        <v>138</v>
      </c>
      <c r="L39" s="100"/>
      <c r="M39" s="291" t="s">
        <v>138</v>
      </c>
      <c r="N39" s="213" t="s">
        <v>138</v>
      </c>
      <c r="O39" s="94" t="s">
        <v>138</v>
      </c>
      <c r="P39" s="94" t="s">
        <v>138</v>
      </c>
      <c r="Q39" s="94"/>
      <c r="R39" s="94"/>
      <c r="S39" s="94"/>
      <c r="T39" s="98"/>
      <c r="U39" s="272" t="s">
        <v>266</v>
      </c>
      <c r="V39" s="94" t="s">
        <v>266</v>
      </c>
      <c r="W39" s="101" t="s">
        <v>266</v>
      </c>
      <c r="X39" s="210" t="s">
        <v>138</v>
      </c>
      <c r="Y39" s="210" t="s">
        <v>138</v>
      </c>
      <c r="Z39" s="210" t="s">
        <v>138</v>
      </c>
      <c r="AA39" s="210" t="s">
        <v>138</v>
      </c>
      <c r="AB39" s="94"/>
      <c r="AC39" s="272" t="s">
        <v>266</v>
      </c>
      <c r="AD39" s="94" t="s">
        <v>266</v>
      </c>
      <c r="AE39" s="94" t="s">
        <v>266</v>
      </c>
      <c r="AF39" s="94" t="s">
        <v>266</v>
      </c>
      <c r="AG39" s="94" t="s">
        <v>138</v>
      </c>
      <c r="AH39" s="94"/>
      <c r="AI39" s="94"/>
      <c r="AJ39" s="94"/>
      <c r="AK39" s="291" t="s">
        <v>138</v>
      </c>
      <c r="AL39" s="213" t="s">
        <v>138</v>
      </c>
      <c r="AM39" s="101"/>
      <c r="AN39" s="94"/>
      <c r="AO39" s="94"/>
      <c r="AP39" s="94"/>
      <c r="AQ39" s="94"/>
      <c r="AR39" s="282"/>
      <c r="AS39" s="198">
        <v>16</v>
      </c>
      <c r="AT39" s="17">
        <v>4</v>
      </c>
      <c r="AU39" s="17">
        <v>20</v>
      </c>
      <c r="AV39" s="18"/>
      <c r="AW39" s="30"/>
      <c r="AX39" s="183" t="s">
        <v>391</v>
      </c>
      <c r="AY39" s="25"/>
    </row>
    <row r="40" spans="1:51" ht="45" customHeight="1">
      <c r="A40" s="14">
        <v>32</v>
      </c>
      <c r="B40" s="312" t="s">
        <v>311</v>
      </c>
      <c r="C40" s="357" t="s">
        <v>419</v>
      </c>
      <c r="D40" s="358"/>
      <c r="E40" s="272" t="s">
        <v>268</v>
      </c>
      <c r="F40" s="94" t="s">
        <v>268</v>
      </c>
      <c r="G40" s="101" t="s">
        <v>268</v>
      </c>
      <c r="H40" s="210" t="s">
        <v>268</v>
      </c>
      <c r="I40" s="210" t="s">
        <v>138</v>
      </c>
      <c r="J40" s="102"/>
      <c r="K40" s="102"/>
      <c r="L40" s="100"/>
      <c r="M40" s="92"/>
      <c r="N40" s="94"/>
      <c r="O40" s="94"/>
      <c r="P40" s="210"/>
      <c r="Q40" s="210"/>
      <c r="R40" s="210" t="s">
        <v>268</v>
      </c>
      <c r="S40" s="210" t="s">
        <v>268</v>
      </c>
      <c r="T40" s="98"/>
      <c r="U40" s="291" t="s">
        <v>268</v>
      </c>
      <c r="V40" s="213" t="s">
        <v>268</v>
      </c>
      <c r="W40" s="213" t="s">
        <v>268</v>
      </c>
      <c r="X40" s="249" t="s">
        <v>268</v>
      </c>
      <c r="Y40" s="94"/>
      <c r="Z40" s="94"/>
      <c r="AA40" s="94"/>
      <c r="AB40" s="95"/>
      <c r="AC40" s="291" t="s">
        <v>268</v>
      </c>
      <c r="AD40" s="213" t="s">
        <v>268</v>
      </c>
      <c r="AE40" s="213" t="s">
        <v>268</v>
      </c>
      <c r="AF40" s="249" t="s">
        <v>268</v>
      </c>
      <c r="AG40" s="213" t="s">
        <v>268</v>
      </c>
      <c r="AH40" s="213" t="s">
        <v>138</v>
      </c>
      <c r="AI40" s="94" t="s">
        <v>138</v>
      </c>
      <c r="AJ40" s="98"/>
      <c r="AK40" s="272"/>
      <c r="AL40" s="94"/>
      <c r="AM40" s="281"/>
      <c r="AN40" s="94" t="s">
        <v>268</v>
      </c>
      <c r="AO40" s="94" t="s">
        <v>268</v>
      </c>
      <c r="AP40" s="94"/>
      <c r="AQ40" s="94" t="s">
        <v>268</v>
      </c>
      <c r="AR40" s="282"/>
      <c r="AS40" s="198">
        <v>11</v>
      </c>
      <c r="AT40" s="17">
        <v>10</v>
      </c>
      <c r="AU40" s="17">
        <v>21</v>
      </c>
      <c r="AV40" s="18"/>
      <c r="AW40" s="30"/>
      <c r="AX40" s="183" t="s">
        <v>391</v>
      </c>
      <c r="AY40" s="25"/>
    </row>
    <row r="41" spans="1:51" ht="45" customHeight="1">
      <c r="A41" s="14">
        <v>33</v>
      </c>
      <c r="B41" s="312" t="s">
        <v>312</v>
      </c>
      <c r="C41" s="357" t="s">
        <v>419</v>
      </c>
      <c r="D41" s="358"/>
      <c r="E41" s="92"/>
      <c r="F41" s="101"/>
      <c r="G41" s="298"/>
      <c r="H41" s="210"/>
      <c r="I41" s="210"/>
      <c r="J41" s="102"/>
      <c r="K41" s="102"/>
      <c r="L41" s="100"/>
      <c r="M41" s="92"/>
      <c r="N41" s="94"/>
      <c r="O41" s="94"/>
      <c r="P41" s="94"/>
      <c r="Q41" s="94"/>
      <c r="R41" s="210"/>
      <c r="S41" s="210"/>
      <c r="T41" s="98"/>
      <c r="U41" s="290" t="s">
        <v>268</v>
      </c>
      <c r="V41" s="249" t="s">
        <v>268</v>
      </c>
      <c r="W41" s="249" t="s">
        <v>268</v>
      </c>
      <c r="X41" s="249" t="s">
        <v>268</v>
      </c>
      <c r="Y41" s="94"/>
      <c r="Z41" s="94"/>
      <c r="AA41" s="94"/>
      <c r="AB41" s="95"/>
      <c r="AC41" s="291" t="s">
        <v>268</v>
      </c>
      <c r="AD41" s="213" t="s">
        <v>268</v>
      </c>
      <c r="AE41" s="213" t="s">
        <v>268</v>
      </c>
      <c r="AF41" s="249" t="s">
        <v>268</v>
      </c>
      <c r="AG41" s="213" t="s">
        <v>268</v>
      </c>
      <c r="AH41" s="219"/>
      <c r="AI41" s="93"/>
      <c r="AJ41" s="98"/>
      <c r="AK41" s="92"/>
      <c r="AL41" s="94"/>
      <c r="AM41" s="210"/>
      <c r="AN41" s="94"/>
      <c r="AO41" s="94"/>
      <c r="AP41" s="94"/>
      <c r="AQ41" s="94"/>
      <c r="AR41" s="282"/>
      <c r="AS41" s="198">
        <v>0</v>
      </c>
      <c r="AT41" s="17">
        <v>9</v>
      </c>
      <c r="AU41" s="17">
        <v>9</v>
      </c>
      <c r="AV41" s="18"/>
      <c r="AW41" s="30"/>
      <c r="AX41" s="183" t="s">
        <v>391</v>
      </c>
      <c r="AY41" s="25"/>
    </row>
    <row r="42" spans="1:51" ht="45" customHeight="1">
      <c r="A42" s="14">
        <v>34</v>
      </c>
      <c r="B42" s="312" t="s">
        <v>390</v>
      </c>
      <c r="C42" s="357" t="s">
        <v>394</v>
      </c>
      <c r="D42" s="358"/>
      <c r="E42" s="92"/>
      <c r="F42" s="101"/>
      <c r="G42" s="298"/>
      <c r="H42" s="210"/>
      <c r="I42" s="210"/>
      <c r="J42" s="102"/>
      <c r="K42" s="102"/>
      <c r="L42" s="100"/>
      <c r="M42" s="92"/>
      <c r="N42" s="94"/>
      <c r="O42" s="94"/>
      <c r="P42" s="94"/>
      <c r="Q42" s="94"/>
      <c r="R42" s="210"/>
      <c r="S42" s="210"/>
      <c r="T42" s="98"/>
      <c r="U42" s="92"/>
      <c r="V42" s="330"/>
      <c r="W42" s="330"/>
      <c r="X42" s="330"/>
      <c r="Y42" s="328"/>
      <c r="Z42" s="328"/>
      <c r="AA42" s="328"/>
      <c r="AB42" s="329"/>
      <c r="AC42" s="331"/>
      <c r="AD42" s="328"/>
      <c r="AE42" s="328"/>
      <c r="AF42" s="330"/>
      <c r="AG42" s="328"/>
      <c r="AH42" s="219"/>
      <c r="AI42" s="93"/>
      <c r="AJ42" s="98"/>
      <c r="AK42" s="92"/>
      <c r="AL42" s="94"/>
      <c r="AM42" s="210"/>
      <c r="AN42" s="94"/>
      <c r="AO42" s="94"/>
      <c r="AP42" s="94"/>
      <c r="AQ42" s="94"/>
      <c r="AR42" s="282"/>
      <c r="AS42" s="198">
        <v>0</v>
      </c>
      <c r="AT42" s="17">
        <v>15</v>
      </c>
      <c r="AU42" s="17">
        <v>15</v>
      </c>
      <c r="AV42" s="18"/>
      <c r="AW42" s="30"/>
      <c r="AX42" s="183" t="s">
        <v>391</v>
      </c>
      <c r="AY42" s="25"/>
    </row>
    <row r="43" spans="1:51" ht="45" customHeight="1" hidden="1">
      <c r="A43" s="309">
        <v>35</v>
      </c>
      <c r="B43" s="313"/>
      <c r="C43" s="310"/>
      <c r="D43" s="338"/>
      <c r="E43" s="237"/>
      <c r="F43" s="238"/>
      <c r="G43" s="238"/>
      <c r="H43" s="238"/>
      <c r="I43" s="239"/>
      <c r="J43" s="240"/>
      <c r="K43" s="246"/>
      <c r="L43" s="247"/>
      <c r="M43" s="243"/>
      <c r="N43" s="238"/>
      <c r="O43" s="238"/>
      <c r="P43" s="238"/>
      <c r="Q43" s="238"/>
      <c r="R43" s="238"/>
      <c r="S43" s="246"/>
      <c r="T43" s="244"/>
      <c r="U43" s="243"/>
      <c r="V43" s="241"/>
      <c r="W43" s="238"/>
      <c r="X43" s="258" t="s">
        <v>55</v>
      </c>
      <c r="Y43" s="258" t="s">
        <v>55</v>
      </c>
      <c r="Z43" s="258" t="s">
        <v>55</v>
      </c>
      <c r="AA43" s="259" t="s">
        <v>55</v>
      </c>
      <c r="AB43" s="244"/>
      <c r="AC43" s="243"/>
      <c r="AD43" s="238"/>
      <c r="AE43" s="238"/>
      <c r="AF43" s="238"/>
      <c r="AG43" s="238"/>
      <c r="AH43" s="238"/>
      <c r="AI43" s="250"/>
      <c r="AJ43" s="244"/>
      <c r="AK43" s="251"/>
      <c r="AL43" s="238"/>
      <c r="AM43" s="238"/>
      <c r="AN43" s="238"/>
      <c r="AO43" s="239"/>
      <c r="AP43" s="238"/>
      <c r="AQ43" s="252"/>
      <c r="AR43" s="242"/>
      <c r="AS43" s="237">
        <v>0</v>
      </c>
      <c r="AT43" s="238">
        <v>4</v>
      </c>
      <c r="AU43" s="238">
        <v>4</v>
      </c>
      <c r="AV43" s="308">
        <v>19</v>
      </c>
      <c r="AW43" s="244"/>
      <c r="AX43" s="183"/>
      <c r="AY43" s="25"/>
    </row>
    <row r="44" spans="1:51" ht="45" customHeight="1">
      <c r="A44" s="1076"/>
      <c r="B44" s="1077"/>
      <c r="C44" s="1077"/>
      <c r="D44" s="1077"/>
      <c r="E44" s="1077"/>
      <c r="F44" s="1077"/>
      <c r="G44" s="1077"/>
      <c r="H44" s="1077"/>
      <c r="I44" s="1077"/>
      <c r="J44" s="1077"/>
      <c r="K44" s="1077"/>
      <c r="L44" s="1077"/>
      <c r="M44" s="1077"/>
      <c r="N44" s="1077"/>
      <c r="O44" s="1077"/>
      <c r="P44" s="1077"/>
      <c r="Q44" s="1077"/>
      <c r="R44" s="1077"/>
      <c r="S44" s="1077"/>
      <c r="T44" s="1077"/>
      <c r="U44" s="1077"/>
      <c r="V44" s="1077"/>
      <c r="W44" s="1077"/>
      <c r="X44" s="1077"/>
      <c r="Y44" s="1077"/>
      <c r="Z44" s="1077"/>
      <c r="AA44" s="1077"/>
      <c r="AB44" s="1077"/>
      <c r="AC44" s="1077"/>
      <c r="AD44" s="1077"/>
      <c r="AE44" s="1077"/>
      <c r="AF44" s="1077"/>
      <c r="AG44" s="1077"/>
      <c r="AH44" s="1077"/>
      <c r="AI44" s="1077"/>
      <c r="AJ44" s="1077"/>
      <c r="AK44" s="1077"/>
      <c r="AL44" s="1077"/>
      <c r="AM44" s="1077"/>
      <c r="AN44" s="1077"/>
      <c r="AO44" s="1077"/>
      <c r="AP44" s="1077"/>
      <c r="AQ44" s="1077"/>
      <c r="AR44" s="1077"/>
      <c r="AS44" s="1077"/>
      <c r="AT44" s="1077"/>
      <c r="AU44" s="1077"/>
      <c r="AV44" s="1077"/>
      <c r="AW44" s="1077"/>
      <c r="AX44" s="1077"/>
      <c r="AY44" s="25"/>
    </row>
    <row r="45" spans="1:51" ht="23.25">
      <c r="A45" s="39"/>
      <c r="B45" s="989" t="s">
        <v>101</v>
      </c>
      <c r="C45" s="989"/>
      <c r="D45" s="989"/>
      <c r="E45" s="989"/>
      <c r="F45" s="989"/>
      <c r="G45" s="989"/>
      <c r="H45" s="989"/>
      <c r="I45" s="989"/>
      <c r="J45" s="989"/>
      <c r="K45" s="989"/>
      <c r="L45" s="989"/>
      <c r="M45" s="989"/>
      <c r="N45" s="40"/>
      <c r="O45" s="40"/>
      <c r="P45" s="40"/>
      <c r="Q45" s="40"/>
      <c r="R45" s="40"/>
      <c r="S45" s="40"/>
      <c r="T45" s="77"/>
      <c r="U45" s="38"/>
      <c r="V45" s="38"/>
      <c r="W45" s="41" t="s">
        <v>90</v>
      </c>
      <c r="X45" s="40"/>
      <c r="Y45" s="34"/>
      <c r="Z45" s="34"/>
      <c r="AA45" s="42"/>
      <c r="AB45" s="77"/>
      <c r="AC45" s="34"/>
      <c r="AD45" s="34"/>
      <c r="AE45" s="34" t="s">
        <v>90</v>
      </c>
      <c r="AF45" s="34"/>
      <c r="AG45" s="34"/>
      <c r="AH45" s="34"/>
      <c r="AI45" s="34"/>
      <c r="AJ45" s="76"/>
      <c r="AK45" s="34"/>
      <c r="AL45" s="34"/>
      <c r="AM45" s="43" t="s">
        <v>90</v>
      </c>
      <c r="AN45" s="44"/>
      <c r="AO45" s="83"/>
      <c r="AP45" s="84"/>
      <c r="AQ45" s="84"/>
      <c r="AR45" s="135"/>
      <c r="AS45" s="44"/>
      <c r="AT45" s="85"/>
      <c r="AU45" s="86"/>
      <c r="AV45" s="36"/>
      <c r="AW45" s="8"/>
      <c r="AX45" s="67"/>
      <c r="AY45" s="8"/>
    </row>
    <row r="46" spans="1:51" ht="23.25">
      <c r="A46" s="39"/>
      <c r="B46" s="187"/>
      <c r="C46" s="187"/>
      <c r="D46" s="339"/>
      <c r="E46" s="187"/>
      <c r="F46" s="187"/>
      <c r="G46" s="187"/>
      <c r="H46" s="187"/>
      <c r="I46" s="187"/>
      <c r="J46" s="187"/>
      <c r="K46" s="187"/>
      <c r="L46" s="187"/>
      <c r="M46" s="187"/>
      <c r="N46" s="40"/>
      <c r="O46" s="40"/>
      <c r="P46" s="40"/>
      <c r="Q46" s="40"/>
      <c r="R46" s="40"/>
      <c r="S46" s="40"/>
      <c r="T46" s="77"/>
      <c r="U46" s="38"/>
      <c r="V46" s="38"/>
      <c r="W46" s="41"/>
      <c r="X46" s="40"/>
      <c r="Y46" s="34"/>
      <c r="Z46" s="34"/>
      <c r="AA46" s="42"/>
      <c r="AB46" s="77"/>
      <c r="AC46" s="34"/>
      <c r="AD46" s="34"/>
      <c r="AE46" s="34"/>
      <c r="AF46" s="34"/>
      <c r="AG46" s="34"/>
      <c r="AH46" s="34"/>
      <c r="AI46" s="34"/>
      <c r="AJ46" s="76"/>
      <c r="AK46" s="34"/>
      <c r="AL46" s="34"/>
      <c r="AM46" s="43"/>
      <c r="AN46" s="44"/>
      <c r="AO46" s="83"/>
      <c r="AP46" s="84"/>
      <c r="AQ46" s="84"/>
      <c r="AR46" s="135"/>
      <c r="AS46" s="44"/>
      <c r="AT46" s="85"/>
      <c r="AU46" s="86"/>
      <c r="AV46" s="36"/>
      <c r="AW46" s="8"/>
      <c r="AX46" s="67"/>
      <c r="AY46" s="8"/>
    </row>
    <row r="47" spans="1:51" ht="24" thickBot="1">
      <c r="A47" s="39"/>
      <c r="B47" s="187"/>
      <c r="C47" s="187"/>
      <c r="D47" s="339"/>
      <c r="E47" s="187"/>
      <c r="F47" s="187"/>
      <c r="G47" s="187"/>
      <c r="H47" s="187"/>
      <c r="I47" s="187"/>
      <c r="J47" s="187"/>
      <c r="K47" s="187"/>
      <c r="L47" s="187"/>
      <c r="M47" s="187"/>
      <c r="N47" s="40"/>
      <c r="O47" s="40"/>
      <c r="P47" s="40"/>
      <c r="Q47" s="40"/>
      <c r="R47" s="40"/>
      <c r="S47" s="40"/>
      <c r="T47" s="77"/>
      <c r="U47" s="38"/>
      <c r="V47" s="38"/>
      <c r="W47" s="41"/>
      <c r="X47" s="40"/>
      <c r="Y47" s="34"/>
      <c r="Z47" s="34"/>
      <c r="AA47" s="42"/>
      <c r="AB47" s="77"/>
      <c r="AC47" s="34"/>
      <c r="AD47" s="34"/>
      <c r="AE47" s="34"/>
      <c r="AF47" s="34"/>
      <c r="AG47" s="34"/>
      <c r="AH47" s="34"/>
      <c r="AI47" s="34"/>
      <c r="AJ47" s="76"/>
      <c r="AK47" s="34"/>
      <c r="AL47" s="34"/>
      <c r="AM47" s="43"/>
      <c r="AN47" s="44"/>
      <c r="AO47" s="83"/>
      <c r="AP47" s="84"/>
      <c r="AQ47" s="84"/>
      <c r="AR47" s="135"/>
      <c r="AS47" s="44"/>
      <c r="AT47" s="85"/>
      <c r="AU47" s="86"/>
      <c r="AV47" s="36"/>
      <c r="AW47" s="8"/>
      <c r="AX47" s="67"/>
      <c r="AY47" s="8"/>
    </row>
    <row r="48" spans="1:51" ht="18.75">
      <c r="A48" s="1013">
        <v>1</v>
      </c>
      <c r="B48" s="1093" t="s">
        <v>212</v>
      </c>
      <c r="C48" s="349" t="s">
        <v>213</v>
      </c>
      <c r="D48" s="1097" t="s">
        <v>430</v>
      </c>
      <c r="E48" s="1099" t="s">
        <v>373</v>
      </c>
      <c r="F48" s="1100"/>
      <c r="G48" s="1100"/>
      <c r="H48" s="1100"/>
      <c r="I48" s="1100"/>
      <c r="J48" s="1100"/>
      <c r="K48" s="1100"/>
      <c r="L48" s="1101"/>
      <c r="M48" s="187"/>
      <c r="N48" s="40"/>
      <c r="O48" s="40"/>
      <c r="P48" s="40"/>
      <c r="Q48" s="40"/>
      <c r="R48" s="40"/>
      <c r="S48" s="40"/>
      <c r="T48" s="77"/>
      <c r="U48" s="38"/>
      <c r="V48" s="38"/>
      <c r="W48" s="41"/>
      <c r="X48" s="40"/>
      <c r="Y48" s="34"/>
      <c r="Z48" s="34"/>
      <c r="AA48" s="42"/>
      <c r="AB48" s="77"/>
      <c r="AC48" s="34"/>
      <c r="AD48" s="34"/>
      <c r="AE48" s="34"/>
      <c r="AF48" s="34"/>
      <c r="AG48" s="34"/>
      <c r="AH48" s="34"/>
      <c r="AI48" s="34"/>
      <c r="AJ48" s="76"/>
      <c r="AK48" s="34"/>
      <c r="AL48" s="34"/>
      <c r="AM48" s="43"/>
      <c r="AN48" s="44"/>
      <c r="AO48" s="1105" t="s">
        <v>403</v>
      </c>
      <c r="AP48" s="1106"/>
      <c r="AQ48" s="1106"/>
      <c r="AR48" s="1106"/>
      <c r="AS48" s="1106"/>
      <c r="AT48" s="1106"/>
      <c r="AU48" s="1106"/>
      <c r="AV48" s="1106"/>
      <c r="AW48" s="1106"/>
      <c r="AX48" s="67" t="s">
        <v>90</v>
      </c>
      <c r="AY48" s="8"/>
    </row>
    <row r="49" spans="1:51" ht="21" thickBot="1">
      <c r="A49" s="1014"/>
      <c r="B49" s="1094"/>
      <c r="C49" s="351" t="s">
        <v>258</v>
      </c>
      <c r="D49" s="1098"/>
      <c r="E49" s="1102"/>
      <c r="F49" s="1103"/>
      <c r="G49" s="1103"/>
      <c r="H49" s="1103"/>
      <c r="I49" s="1103"/>
      <c r="J49" s="1103"/>
      <c r="K49" s="1103"/>
      <c r="L49" s="1104"/>
      <c r="M49" s="187"/>
      <c r="N49" s="40"/>
      <c r="O49" s="40"/>
      <c r="P49" s="40"/>
      <c r="Q49" s="40"/>
      <c r="R49" s="105" t="s">
        <v>113</v>
      </c>
      <c r="S49" s="47"/>
      <c r="T49" s="78"/>
      <c r="U49" s="106"/>
      <c r="V49" s="106"/>
      <c r="W49" s="50"/>
      <c r="X49" s="107"/>
      <c r="Y49" s="108"/>
      <c r="Z49" s="108" t="s">
        <v>114</v>
      </c>
      <c r="AA49" s="73"/>
      <c r="AB49" s="78"/>
      <c r="AC49" s="108"/>
      <c r="AD49" s="108"/>
      <c r="AE49" s="108"/>
      <c r="AF49" s="108"/>
      <c r="AG49" s="108"/>
      <c r="AH49" s="108"/>
      <c r="AI49" s="108"/>
      <c r="AJ49" s="79"/>
      <c r="AK49" s="108"/>
      <c r="AL49" s="108"/>
      <c r="AM49" s="43"/>
      <c r="AN49" s="894"/>
      <c r="AO49" s="1006"/>
      <c r="AP49" s="1006"/>
      <c r="AQ49" s="1006"/>
      <c r="AR49" s="1006"/>
      <c r="AS49" s="1006"/>
      <c r="AT49" s="1006"/>
      <c r="AU49" s="1007"/>
      <c r="AV49" s="1007"/>
      <c r="AW49" s="1007"/>
      <c r="AX49" s="37"/>
      <c r="AY49" s="8"/>
    </row>
    <row r="50" spans="1:51" ht="23.25">
      <c r="A50" s="1013">
        <v>2</v>
      </c>
      <c r="B50" s="1107" t="s">
        <v>93</v>
      </c>
      <c r="C50" s="1095" t="s">
        <v>209</v>
      </c>
      <c r="D50" s="1095" t="s">
        <v>84</v>
      </c>
      <c r="E50" s="1079" t="s">
        <v>372</v>
      </c>
      <c r="F50" s="1080"/>
      <c r="G50" s="1080"/>
      <c r="H50" s="1080"/>
      <c r="I50" s="1080"/>
      <c r="J50" s="1080"/>
      <c r="K50" s="1080"/>
      <c r="L50" s="1081"/>
      <c r="M50" s="187"/>
      <c r="N50" s="40"/>
      <c r="O50" s="40"/>
      <c r="P50" s="40"/>
      <c r="Q50" s="40"/>
      <c r="R50" s="105"/>
      <c r="S50" s="47"/>
      <c r="T50" s="78"/>
      <c r="U50" s="106"/>
      <c r="V50" s="106"/>
      <c r="W50" s="50"/>
      <c r="X50" s="47"/>
      <c r="Y50" s="108"/>
      <c r="Z50" s="108"/>
      <c r="AA50" s="73"/>
      <c r="AB50" s="78"/>
      <c r="AC50" s="108"/>
      <c r="AD50" s="108"/>
      <c r="AE50" s="108"/>
      <c r="AF50" s="108"/>
      <c r="AG50" s="108"/>
      <c r="AH50" s="108"/>
      <c r="AI50" s="108"/>
      <c r="AJ50" s="79"/>
      <c r="AK50" s="108"/>
      <c r="AL50" s="108"/>
      <c r="AM50" s="43"/>
      <c r="AN50" s="273"/>
      <c r="AO50" s="1017" t="s">
        <v>193</v>
      </c>
      <c r="AP50" s="1017"/>
      <c r="AQ50" s="1017" t="s">
        <v>200</v>
      </c>
      <c r="AR50" s="1017"/>
      <c r="AS50" s="1017"/>
      <c r="AT50" s="1017"/>
      <c r="AU50" s="1017"/>
      <c r="AV50" s="1017"/>
      <c r="AW50" s="1017"/>
      <c r="AX50" s="37"/>
      <c r="AY50" s="8"/>
    </row>
    <row r="51" spans="1:51" ht="24" thickBot="1">
      <c r="A51" s="1014"/>
      <c r="B51" s="1108"/>
      <c r="C51" s="1109"/>
      <c r="D51" s="1110"/>
      <c r="E51" s="1082"/>
      <c r="F51" s="1083"/>
      <c r="G51" s="1083"/>
      <c r="H51" s="1083"/>
      <c r="I51" s="1083"/>
      <c r="J51" s="1083"/>
      <c r="K51" s="1083"/>
      <c r="L51" s="1084"/>
      <c r="M51" s="187"/>
      <c r="N51" s="40"/>
      <c r="O51" s="40"/>
      <c r="P51" s="40"/>
      <c r="Q51" s="40"/>
      <c r="R51" s="105"/>
      <c r="S51" s="47"/>
      <c r="T51" s="78"/>
      <c r="U51" s="106"/>
      <c r="V51" s="106"/>
      <c r="W51" s="50"/>
      <c r="X51" s="107"/>
      <c r="Y51" s="108"/>
      <c r="Z51" s="108" t="s">
        <v>282</v>
      </c>
      <c r="AA51" s="73"/>
      <c r="AB51" s="78"/>
      <c r="AC51" s="108"/>
      <c r="AD51" s="108"/>
      <c r="AE51" s="113"/>
      <c r="AF51" s="113"/>
      <c r="AG51" s="113"/>
      <c r="AH51" s="113"/>
      <c r="AI51" s="79"/>
      <c r="AJ51" s="79"/>
      <c r="AK51" s="108"/>
      <c r="AL51" s="108"/>
      <c r="AM51" s="43"/>
      <c r="AN51" s="273"/>
      <c r="AO51" s="1017" t="s">
        <v>194</v>
      </c>
      <c r="AP51" s="1017"/>
      <c r="AQ51" s="1017" t="s">
        <v>201</v>
      </c>
      <c r="AR51" s="1017"/>
      <c r="AS51" s="1017"/>
      <c r="AT51" s="1017"/>
      <c r="AU51" s="1017"/>
      <c r="AV51" s="1017"/>
      <c r="AW51" s="1017"/>
      <c r="AX51" s="37"/>
      <c r="AY51" s="8"/>
    </row>
    <row r="52" spans="1:51" ht="21" customHeight="1" thickBot="1">
      <c r="A52" s="1013">
        <v>3</v>
      </c>
      <c r="B52" s="1093" t="s">
        <v>331</v>
      </c>
      <c r="C52" s="352" t="s">
        <v>350</v>
      </c>
      <c r="D52" s="1095" t="s">
        <v>284</v>
      </c>
      <c r="E52" s="1079" t="s">
        <v>372</v>
      </c>
      <c r="F52" s="1080"/>
      <c r="G52" s="1080"/>
      <c r="H52" s="1080"/>
      <c r="I52" s="1080"/>
      <c r="J52" s="1080"/>
      <c r="K52" s="1080"/>
      <c r="L52" s="1081"/>
      <c r="M52" s="187"/>
      <c r="N52" s="40"/>
      <c r="O52" s="40"/>
      <c r="P52" s="40"/>
      <c r="Q52" s="40"/>
      <c r="R52" s="105"/>
      <c r="S52" s="47"/>
      <c r="T52" s="78"/>
      <c r="U52" s="106"/>
      <c r="V52" s="106"/>
      <c r="W52" s="50"/>
      <c r="X52" s="47"/>
      <c r="Y52" s="108"/>
      <c r="Z52" s="108"/>
      <c r="AA52" s="73"/>
      <c r="AB52" s="78"/>
      <c r="AC52" s="108"/>
      <c r="AD52" s="108"/>
      <c r="AE52" s="108"/>
      <c r="AF52" s="108"/>
      <c r="AG52" s="108"/>
      <c r="AH52" s="108"/>
      <c r="AI52" s="108"/>
      <c r="AJ52" s="79"/>
      <c r="AK52" s="108"/>
      <c r="AL52" s="108"/>
      <c r="AM52" s="43"/>
      <c r="AN52" s="44"/>
      <c r="AO52" s="1017" t="s">
        <v>195</v>
      </c>
      <c r="AP52" s="1017"/>
      <c r="AQ52" s="1017" t="s">
        <v>202</v>
      </c>
      <c r="AR52" s="1017"/>
      <c r="AS52" s="1017"/>
      <c r="AT52" s="1017"/>
      <c r="AU52" s="1017"/>
      <c r="AV52" s="1017"/>
      <c r="AW52" s="1017"/>
      <c r="AX52" s="37"/>
      <c r="AY52" s="8"/>
    </row>
    <row r="53" spans="1:51" ht="21" customHeight="1" thickBot="1">
      <c r="A53" s="1014"/>
      <c r="B53" s="1094"/>
      <c r="C53" s="352" t="s">
        <v>351</v>
      </c>
      <c r="D53" s="1096"/>
      <c r="E53" s="1082"/>
      <c r="F53" s="1083"/>
      <c r="G53" s="1083"/>
      <c r="H53" s="1083"/>
      <c r="I53" s="1083"/>
      <c r="J53" s="1083"/>
      <c r="K53" s="1083"/>
      <c r="L53" s="1084"/>
      <c r="M53" s="187"/>
      <c r="N53" s="40"/>
      <c r="O53" s="40"/>
      <c r="P53" s="40"/>
      <c r="Q53" s="40"/>
      <c r="R53" s="105"/>
      <c r="S53" s="47"/>
      <c r="T53" s="78"/>
      <c r="U53" s="106"/>
      <c r="V53" s="106"/>
      <c r="W53" s="50"/>
      <c r="X53" s="107"/>
      <c r="Y53" s="108"/>
      <c r="Z53" s="108" t="s">
        <v>151</v>
      </c>
      <c r="AA53" s="73"/>
      <c r="AB53" s="78"/>
      <c r="AC53" s="108"/>
      <c r="AD53" s="108"/>
      <c r="AE53" s="108"/>
      <c r="AF53" s="108"/>
      <c r="AG53" s="108"/>
      <c r="AH53" s="108"/>
      <c r="AI53" s="108"/>
      <c r="AJ53" s="79"/>
      <c r="AK53" s="108"/>
      <c r="AL53" s="108"/>
      <c r="AM53" s="43"/>
      <c r="AN53" s="44"/>
      <c r="AO53" s="1017" t="s">
        <v>196</v>
      </c>
      <c r="AP53" s="1017"/>
      <c r="AQ53" s="1017" t="s">
        <v>203</v>
      </c>
      <c r="AR53" s="1017"/>
      <c r="AS53" s="1017"/>
      <c r="AT53" s="1017"/>
      <c r="AU53" s="1017"/>
      <c r="AV53" s="1017"/>
      <c r="AW53" s="1017"/>
      <c r="AX53" s="37"/>
      <c r="AY53" s="8"/>
    </row>
    <row r="54" spans="1:51" ht="21" customHeight="1">
      <c r="A54" s="1013">
        <v>4</v>
      </c>
      <c r="B54" s="1111" t="s">
        <v>416</v>
      </c>
      <c r="C54" s="1095" t="s">
        <v>245</v>
      </c>
      <c r="D54" s="1095" t="s">
        <v>85</v>
      </c>
      <c r="E54" s="1120" t="s">
        <v>414</v>
      </c>
      <c r="F54" s="1121"/>
      <c r="G54" s="1121"/>
      <c r="H54" s="1121"/>
      <c r="I54" s="1121"/>
      <c r="J54" s="1121"/>
      <c r="K54" s="1121"/>
      <c r="L54" s="1122"/>
      <c r="M54" s="187"/>
      <c r="N54" s="40"/>
      <c r="O54" s="40"/>
      <c r="P54" s="40"/>
      <c r="Q54" s="40"/>
      <c r="R54" s="105"/>
      <c r="S54" s="47"/>
      <c r="T54" s="78"/>
      <c r="U54" s="106"/>
      <c r="V54" s="106"/>
      <c r="W54" s="50"/>
      <c r="X54" s="47"/>
      <c r="Y54" s="108"/>
      <c r="Z54" s="108"/>
      <c r="AA54" s="73"/>
      <c r="AB54" s="78"/>
      <c r="AC54" s="108"/>
      <c r="AD54" s="108"/>
      <c r="AE54" s="108"/>
      <c r="AF54" s="108"/>
      <c r="AG54" s="108"/>
      <c r="AH54" s="108"/>
      <c r="AI54" s="108"/>
      <c r="AJ54" s="79"/>
      <c r="AK54" s="108"/>
      <c r="AL54" s="108"/>
      <c r="AM54" s="43"/>
      <c r="AN54" s="44"/>
      <c r="AO54" s="1045" t="s">
        <v>197</v>
      </c>
      <c r="AP54" s="1088"/>
      <c r="AQ54" s="1045" t="s">
        <v>204</v>
      </c>
      <c r="AR54" s="1087"/>
      <c r="AS54" s="1087"/>
      <c r="AT54" s="1087"/>
      <c r="AU54" s="1087"/>
      <c r="AV54" s="1087"/>
      <c r="AW54" s="1088"/>
      <c r="AX54" s="37"/>
      <c r="AY54" s="8"/>
    </row>
    <row r="55" spans="1:51" ht="21" customHeight="1" thickBot="1">
      <c r="A55" s="1014"/>
      <c r="B55" s="1112"/>
      <c r="C55" s="1096"/>
      <c r="D55" s="1096"/>
      <c r="E55" s="1123"/>
      <c r="F55" s="1124"/>
      <c r="G55" s="1124"/>
      <c r="H55" s="1124"/>
      <c r="I55" s="1124"/>
      <c r="J55" s="1124"/>
      <c r="K55" s="1124"/>
      <c r="L55" s="1125"/>
      <c r="M55" s="187"/>
      <c r="N55" s="40"/>
      <c r="O55" s="40"/>
      <c r="P55" s="40"/>
      <c r="Q55" s="40"/>
      <c r="R55" s="105"/>
      <c r="S55" s="47"/>
      <c r="T55" s="78"/>
      <c r="U55" s="106"/>
      <c r="V55" s="106"/>
      <c r="W55" s="50"/>
      <c r="X55" s="112"/>
      <c r="Y55" s="79"/>
      <c r="Z55" s="79" t="s">
        <v>116</v>
      </c>
      <c r="AA55" s="78"/>
      <c r="AB55" s="78"/>
      <c r="AC55" s="113"/>
      <c r="AD55" s="113"/>
      <c r="AE55" s="113"/>
      <c r="AF55" s="108"/>
      <c r="AG55" s="108"/>
      <c r="AH55" s="108"/>
      <c r="AI55" s="108"/>
      <c r="AJ55" s="79"/>
      <c r="AK55" s="108"/>
      <c r="AL55" s="108"/>
      <c r="AM55" s="43"/>
      <c r="AN55" s="44"/>
      <c r="AO55" s="1023" t="s">
        <v>198</v>
      </c>
      <c r="AP55" s="1018"/>
      <c r="AQ55" s="1017" t="s">
        <v>205</v>
      </c>
      <c r="AR55" s="1019"/>
      <c r="AS55" s="1019"/>
      <c r="AT55" s="1019"/>
      <c r="AU55" s="1019"/>
      <c r="AV55" s="1019"/>
      <c r="AW55" s="1019"/>
      <c r="AX55" s="37"/>
      <c r="AY55" s="8"/>
    </row>
    <row r="56" spans="1:51" ht="20.25" customHeight="1">
      <c r="A56" s="1013">
        <v>5</v>
      </c>
      <c r="B56" s="1093" t="s">
        <v>367</v>
      </c>
      <c r="C56" s="350" t="s">
        <v>247</v>
      </c>
      <c r="D56" s="1095" t="s">
        <v>381</v>
      </c>
      <c r="E56" s="1099" t="s">
        <v>374</v>
      </c>
      <c r="F56" s="1100"/>
      <c r="G56" s="1100"/>
      <c r="H56" s="1100"/>
      <c r="I56" s="1100"/>
      <c r="J56" s="1100"/>
      <c r="K56" s="1100"/>
      <c r="L56" s="1101"/>
      <c r="M56" s="187"/>
      <c r="N56" s="40"/>
      <c r="O56" s="40"/>
      <c r="P56" s="40"/>
      <c r="Q56" s="40"/>
      <c r="R56" s="47"/>
      <c r="S56" s="47"/>
      <c r="T56" s="78"/>
      <c r="U56" s="106"/>
      <c r="V56" s="106"/>
      <c r="W56" s="50"/>
      <c r="X56" s="78"/>
      <c r="Y56" s="79"/>
      <c r="Z56" s="79"/>
      <c r="AA56" s="78"/>
      <c r="AB56" s="78"/>
      <c r="AC56" s="79"/>
      <c r="AD56" s="79"/>
      <c r="AE56" s="79"/>
      <c r="AF56" s="79"/>
      <c r="AG56" s="79"/>
      <c r="AH56" s="79"/>
      <c r="AI56" s="79"/>
      <c r="AJ56" s="79"/>
      <c r="AK56" s="79"/>
      <c r="AL56" s="108"/>
      <c r="AM56" s="43"/>
      <c r="AN56" s="44"/>
      <c r="AO56" s="1017" t="s">
        <v>199</v>
      </c>
      <c r="AP56" s="1018"/>
      <c r="AQ56" s="1017" t="s">
        <v>206</v>
      </c>
      <c r="AR56" s="1019"/>
      <c r="AS56" s="1019"/>
      <c r="AT56" s="1019"/>
      <c r="AU56" s="1019"/>
      <c r="AV56" s="1019"/>
      <c r="AW56" s="1019"/>
      <c r="AX56" s="37"/>
      <c r="AY56" s="8"/>
    </row>
    <row r="57" spans="1:51" ht="24" customHeight="1" thickBot="1">
      <c r="A57" s="1014"/>
      <c r="B57" s="1094"/>
      <c r="C57" s="351" t="s">
        <v>246</v>
      </c>
      <c r="D57" s="1096"/>
      <c r="E57" s="1102"/>
      <c r="F57" s="1103"/>
      <c r="G57" s="1103"/>
      <c r="H57" s="1103"/>
      <c r="I57" s="1103"/>
      <c r="J57" s="1103"/>
      <c r="K57" s="1103"/>
      <c r="L57" s="1104"/>
      <c r="M57" s="187"/>
      <c r="N57" s="40"/>
      <c r="O57" s="40"/>
      <c r="P57" s="40"/>
      <c r="Q57" s="40"/>
      <c r="R57" s="47"/>
      <c r="S57" s="47"/>
      <c r="T57" s="78"/>
      <c r="U57" s="106"/>
      <c r="V57" s="106"/>
      <c r="W57" s="50"/>
      <c r="X57" s="115"/>
      <c r="Y57" s="79"/>
      <c r="Z57" s="79" t="s">
        <v>117</v>
      </c>
      <c r="AA57" s="78"/>
      <c r="AB57" s="78"/>
      <c r="AC57" s="113"/>
      <c r="AD57" s="113"/>
      <c r="AE57" s="113"/>
      <c r="AF57" s="108"/>
      <c r="AG57" s="79"/>
      <c r="AH57" s="79"/>
      <c r="AI57" s="79"/>
      <c r="AJ57" s="79"/>
      <c r="AK57" s="79"/>
      <c r="AL57" s="108"/>
      <c r="AM57" s="43"/>
      <c r="AN57" s="44"/>
      <c r="AO57" s="1113"/>
      <c r="AP57" s="1114"/>
      <c r="AQ57" s="1085"/>
      <c r="AR57" s="1086"/>
      <c r="AS57" s="1086"/>
      <c r="AT57" s="1086"/>
      <c r="AU57" s="1086"/>
      <c r="AV57" s="1086"/>
      <c r="AW57" s="1086"/>
      <c r="AX57" s="37"/>
      <c r="AY57" s="8"/>
    </row>
    <row r="58" spans="1:51" ht="23.25" customHeight="1">
      <c r="A58" s="1013">
        <v>6</v>
      </c>
      <c r="B58" s="1093" t="s">
        <v>368</v>
      </c>
      <c r="C58" s="350" t="s">
        <v>99</v>
      </c>
      <c r="D58" s="1095" t="s">
        <v>83</v>
      </c>
      <c r="E58" s="1079" t="s">
        <v>375</v>
      </c>
      <c r="F58" s="1115"/>
      <c r="G58" s="1115"/>
      <c r="H58" s="1115"/>
      <c r="I58" s="1115"/>
      <c r="J58" s="1115"/>
      <c r="K58" s="1115"/>
      <c r="L58" s="1116"/>
      <c r="M58" s="187"/>
      <c r="N58" s="40"/>
      <c r="O58" s="40"/>
      <c r="P58" s="40"/>
      <c r="Q58" s="40"/>
      <c r="R58" s="47"/>
      <c r="S58" s="47"/>
      <c r="T58" s="78"/>
      <c r="U58" s="106"/>
      <c r="V58" s="106"/>
      <c r="W58" s="50"/>
      <c r="X58" s="78"/>
      <c r="Y58" s="79"/>
      <c r="Z58" s="79"/>
      <c r="AA58" s="78"/>
      <c r="AB58" s="78"/>
      <c r="AC58" s="79"/>
      <c r="AD58" s="79"/>
      <c r="AE58" s="79"/>
      <c r="AF58" s="79"/>
      <c r="AG58" s="79"/>
      <c r="AH58" s="79"/>
      <c r="AI58" s="79"/>
      <c r="AJ58" s="79"/>
      <c r="AK58" s="79"/>
      <c r="AL58" s="108"/>
      <c r="AM58" s="43"/>
      <c r="AN58" s="44"/>
      <c r="AO58" s="1054"/>
      <c r="AP58" s="1074"/>
      <c r="AQ58" s="1054"/>
      <c r="AR58" s="1075"/>
      <c r="AS58" s="1075"/>
      <c r="AT58" s="1075"/>
      <c r="AU58" s="1075"/>
      <c r="AV58" s="1075"/>
      <c r="AW58" s="1075"/>
      <c r="AX58" s="37"/>
      <c r="AY58" s="8"/>
    </row>
    <row r="59" spans="1:51" ht="24" customHeight="1" thickBot="1">
      <c r="A59" s="1014"/>
      <c r="B59" s="1094"/>
      <c r="C59" s="351" t="s">
        <v>226</v>
      </c>
      <c r="D59" s="1096"/>
      <c r="E59" s="1117"/>
      <c r="F59" s="1118"/>
      <c r="G59" s="1118"/>
      <c r="H59" s="1118"/>
      <c r="I59" s="1118"/>
      <c r="J59" s="1118"/>
      <c r="K59" s="1118"/>
      <c r="L59" s="1119"/>
      <c r="M59" s="187"/>
      <c r="N59" s="40"/>
      <c r="O59" s="40"/>
      <c r="P59" s="40"/>
      <c r="Q59" s="40"/>
      <c r="R59" s="47"/>
      <c r="S59" s="47"/>
      <c r="T59" s="78"/>
      <c r="U59" s="106"/>
      <c r="V59" s="106"/>
      <c r="W59" s="50"/>
      <c r="X59" s="260"/>
      <c r="Y59" s="118"/>
      <c r="Z59" s="79" t="s">
        <v>235</v>
      </c>
      <c r="AA59" s="57"/>
      <c r="AB59" s="119"/>
      <c r="AC59" s="57"/>
      <c r="AD59" s="57"/>
      <c r="AE59" s="63"/>
      <c r="AF59" s="118"/>
      <c r="AG59" s="113"/>
      <c r="AH59" s="113"/>
      <c r="AI59" s="113"/>
      <c r="AJ59" s="113"/>
      <c r="AK59" s="113"/>
      <c r="AL59" s="114"/>
      <c r="AM59" s="43"/>
      <c r="AN59" s="6"/>
      <c r="AO59" s="1054"/>
      <c r="AP59" s="1054"/>
      <c r="AQ59" s="1054"/>
      <c r="AR59" s="1054"/>
      <c r="AS59" s="1054"/>
      <c r="AT59" s="1054"/>
      <c r="AU59" s="1054"/>
      <c r="AV59" s="1054"/>
      <c r="AW59" s="1054"/>
      <c r="AX59" s="37"/>
      <c r="AY59" s="8"/>
    </row>
    <row r="60" spans="1:51" ht="23.25" customHeight="1">
      <c r="A60" s="1013">
        <v>7</v>
      </c>
      <c r="B60" s="1093" t="s">
        <v>118</v>
      </c>
      <c r="C60" s="353" t="s">
        <v>119</v>
      </c>
      <c r="D60" s="1095" t="s">
        <v>429</v>
      </c>
      <c r="E60" s="1099" t="s">
        <v>376</v>
      </c>
      <c r="F60" s="1100"/>
      <c r="G60" s="1100"/>
      <c r="H60" s="1100"/>
      <c r="I60" s="1100"/>
      <c r="J60" s="1100"/>
      <c r="K60" s="1100"/>
      <c r="L60" s="1101"/>
      <c r="M60" s="89"/>
      <c r="N60" s="40"/>
      <c r="O60" s="40"/>
      <c r="P60" s="40"/>
      <c r="Q60" s="40"/>
      <c r="R60" s="78"/>
      <c r="S60" s="78"/>
      <c r="T60" s="78"/>
      <c r="U60" s="79"/>
      <c r="V60" s="79"/>
      <c r="W60" s="110"/>
      <c r="X60" s="47"/>
      <c r="Y60" s="79"/>
      <c r="Z60" s="79"/>
      <c r="AA60" s="78"/>
      <c r="AB60" s="78"/>
      <c r="AC60" s="113"/>
      <c r="AD60" s="113"/>
      <c r="AE60" s="113"/>
      <c r="AF60" s="113"/>
      <c r="AG60" s="113"/>
      <c r="AH60" s="113"/>
      <c r="AI60" s="113"/>
      <c r="AJ60" s="113"/>
      <c r="AK60" s="113"/>
      <c r="AL60" s="114"/>
      <c r="AM60" s="43"/>
      <c r="AN60" s="6"/>
      <c r="AO60" s="1054"/>
      <c r="AP60" s="1054"/>
      <c r="AQ60" s="1054"/>
      <c r="AR60" s="1054"/>
      <c r="AS60" s="1054"/>
      <c r="AT60" s="1054"/>
      <c r="AU60" s="1054"/>
      <c r="AV60" s="1054"/>
      <c r="AW60" s="1054"/>
      <c r="AX60" s="37"/>
      <c r="AY60" s="8"/>
    </row>
    <row r="61" spans="1:51" ht="24" thickBot="1">
      <c r="A61" s="1014"/>
      <c r="B61" s="1094"/>
      <c r="C61" s="354" t="s">
        <v>185</v>
      </c>
      <c r="D61" s="1096"/>
      <c r="E61" s="1102"/>
      <c r="F61" s="1103"/>
      <c r="G61" s="1103"/>
      <c r="H61" s="1103"/>
      <c r="I61" s="1103"/>
      <c r="J61" s="1103"/>
      <c r="K61" s="1103"/>
      <c r="L61" s="1104"/>
      <c r="M61" s="89"/>
      <c r="N61" s="40"/>
      <c r="O61" s="40"/>
      <c r="P61" s="40"/>
      <c r="Q61" s="40"/>
      <c r="R61" s="78"/>
      <c r="S61" s="78"/>
      <c r="T61" s="78"/>
      <c r="U61" s="79"/>
      <c r="V61" s="79"/>
      <c r="W61" s="110"/>
      <c r="X61" s="117"/>
      <c r="Y61" s="79"/>
      <c r="Z61" s="79" t="s">
        <v>183</v>
      </c>
      <c r="AA61" s="78"/>
      <c r="AB61" s="78"/>
      <c r="AC61" s="113"/>
      <c r="AD61" s="113"/>
      <c r="AE61" s="113"/>
      <c r="AF61" s="113"/>
      <c r="AG61" s="113"/>
      <c r="AH61" s="113"/>
      <c r="AI61" s="79"/>
      <c r="AJ61" s="113"/>
      <c r="AK61" s="113"/>
      <c r="AL61" s="114"/>
      <c r="AM61" s="43"/>
      <c r="AN61" s="6"/>
      <c r="AO61" s="1054"/>
      <c r="AP61" s="1074"/>
      <c r="AQ61" s="1054"/>
      <c r="AR61" s="1075"/>
      <c r="AS61" s="1075"/>
      <c r="AT61" s="1075"/>
      <c r="AU61" s="1075"/>
      <c r="AV61" s="1075"/>
      <c r="AW61" s="1075"/>
      <c r="AX61" s="37"/>
      <c r="AY61" s="8"/>
    </row>
    <row r="62" spans="1:51" ht="23.25">
      <c r="A62" s="1013">
        <v>8</v>
      </c>
      <c r="B62" s="1107" t="s">
        <v>326</v>
      </c>
      <c r="C62" s="350" t="s">
        <v>140</v>
      </c>
      <c r="D62" s="1127" t="s">
        <v>129</v>
      </c>
      <c r="E62" s="1099" t="s">
        <v>377</v>
      </c>
      <c r="F62" s="1129"/>
      <c r="G62" s="1129"/>
      <c r="H62" s="1129"/>
      <c r="I62" s="1129"/>
      <c r="J62" s="1129"/>
      <c r="K62" s="1129"/>
      <c r="L62" s="1130"/>
      <c r="M62" s="89"/>
      <c r="N62" s="40"/>
      <c r="O62" s="40"/>
      <c r="P62" s="40"/>
      <c r="Q62" s="40"/>
      <c r="R62" s="78"/>
      <c r="S62" s="78"/>
      <c r="T62" s="78"/>
      <c r="U62" s="79"/>
      <c r="V62" s="79"/>
      <c r="W62" s="110"/>
      <c r="X62" s="79"/>
      <c r="Y62" s="79"/>
      <c r="Z62" s="79"/>
      <c r="AA62" s="79"/>
      <c r="AB62" s="79"/>
      <c r="AC62" s="79"/>
      <c r="AD62" s="79"/>
      <c r="AE62" s="79"/>
      <c r="AF62" s="79"/>
      <c r="AG62" s="79"/>
      <c r="AH62" s="79"/>
      <c r="AI62" s="79"/>
      <c r="AJ62" s="79"/>
      <c r="AK62" s="79"/>
      <c r="AL62" s="108"/>
      <c r="AM62" s="43"/>
      <c r="AN62" s="6"/>
      <c r="AO62" s="1073"/>
      <c r="AP62" s="1074"/>
      <c r="AQ62" s="1054"/>
      <c r="AR62" s="1075"/>
      <c r="AS62" s="1075"/>
      <c r="AT62" s="1075"/>
      <c r="AU62" s="1075"/>
      <c r="AV62" s="1075"/>
      <c r="AW62" s="1075"/>
      <c r="AX62" s="37"/>
      <c r="AY62" s="8"/>
    </row>
    <row r="63" spans="1:51" ht="24" thickBot="1">
      <c r="A63" s="1014"/>
      <c r="B63" s="1126"/>
      <c r="C63" s="363" t="s">
        <v>102</v>
      </c>
      <c r="D63" s="1128"/>
      <c r="E63" s="1131"/>
      <c r="F63" s="1132"/>
      <c r="G63" s="1132"/>
      <c r="H63" s="1132"/>
      <c r="I63" s="1132"/>
      <c r="J63" s="1132"/>
      <c r="K63" s="1132"/>
      <c r="L63" s="1133"/>
      <c r="M63" s="89"/>
      <c r="N63" s="40"/>
      <c r="O63" s="40"/>
      <c r="P63" s="40"/>
      <c r="Q63" s="46"/>
      <c r="R63" s="78"/>
      <c r="S63" s="111"/>
      <c r="T63" s="111"/>
      <c r="U63" s="78"/>
      <c r="V63" s="78"/>
      <c r="W63" s="79"/>
      <c r="X63" s="268"/>
      <c r="Y63" s="34"/>
      <c r="Z63" s="114" t="s">
        <v>302</v>
      </c>
      <c r="AA63" s="114"/>
      <c r="AB63" s="114"/>
      <c r="AC63" s="57"/>
      <c r="AD63" s="57"/>
      <c r="AE63" s="63"/>
      <c r="AF63" s="113"/>
      <c r="AG63" s="113"/>
      <c r="AH63" s="113"/>
      <c r="AI63" s="113"/>
      <c r="AJ63" s="113"/>
      <c r="AK63" s="113"/>
      <c r="AL63" s="114"/>
      <c r="AM63" s="51"/>
      <c r="AN63" s="52"/>
      <c r="AO63" s="1054"/>
      <c r="AP63" s="1074"/>
      <c r="AQ63" s="1054"/>
      <c r="AR63" s="1075"/>
      <c r="AS63" s="1075"/>
      <c r="AT63" s="1075"/>
      <c r="AU63" s="1075"/>
      <c r="AV63" s="1075"/>
      <c r="AW63" s="1075"/>
      <c r="AX63" s="37"/>
      <c r="AY63" s="8"/>
    </row>
    <row r="64" spans="1:51" ht="24" thickBot="1">
      <c r="A64" s="1013">
        <v>9</v>
      </c>
      <c r="B64" s="1107" t="s">
        <v>352</v>
      </c>
      <c r="C64" s="364" t="s">
        <v>353</v>
      </c>
      <c r="D64" s="1127" t="s">
        <v>82</v>
      </c>
      <c r="E64" s="1134" t="s">
        <v>417</v>
      </c>
      <c r="F64" s="1135"/>
      <c r="G64" s="1135"/>
      <c r="H64" s="1135"/>
      <c r="I64" s="1135"/>
      <c r="J64" s="1135"/>
      <c r="K64" s="1135"/>
      <c r="L64" s="1136"/>
      <c r="M64" s="89"/>
      <c r="N64" s="40"/>
      <c r="O64" s="40"/>
      <c r="P64" s="40"/>
      <c r="Q64" s="46"/>
      <c r="R64" s="78"/>
      <c r="S64" s="111"/>
      <c r="T64" s="111"/>
      <c r="U64" s="78"/>
      <c r="V64" s="78"/>
      <c r="W64" s="79"/>
      <c r="X64" s="79"/>
      <c r="Y64" s="79"/>
      <c r="Z64" s="79"/>
      <c r="AA64" s="79"/>
      <c r="AB64" s="79"/>
      <c r="AC64" s="116"/>
      <c r="AD64" s="116"/>
      <c r="AE64" s="79"/>
      <c r="AF64" s="79"/>
      <c r="AG64" s="79"/>
      <c r="AH64" s="79"/>
      <c r="AI64" s="79"/>
      <c r="AJ64" s="79"/>
      <c r="AK64" s="79"/>
      <c r="AL64" s="108"/>
      <c r="AM64" s="51"/>
      <c r="AN64" s="52"/>
      <c r="AO64" s="1054"/>
      <c r="AP64" s="1055"/>
      <c r="AQ64" s="1054"/>
      <c r="AR64" s="1078"/>
      <c r="AS64" s="1078"/>
      <c r="AT64" s="1078"/>
      <c r="AU64" s="1078"/>
      <c r="AV64" s="1078"/>
      <c r="AW64" s="1078"/>
      <c r="AX64" s="37"/>
      <c r="AY64" s="8"/>
    </row>
    <row r="65" spans="1:51" ht="24" thickBot="1">
      <c r="A65" s="1014"/>
      <c r="B65" s="1126"/>
      <c r="C65" s="364" t="s">
        <v>354</v>
      </c>
      <c r="D65" s="1128"/>
      <c r="E65" s="1137"/>
      <c r="F65" s="1138"/>
      <c r="G65" s="1138"/>
      <c r="H65" s="1138"/>
      <c r="I65" s="1138"/>
      <c r="J65" s="1138"/>
      <c r="K65" s="1138"/>
      <c r="L65" s="1139"/>
      <c r="M65" s="89"/>
      <c r="N65" s="40"/>
      <c r="O65" s="40"/>
      <c r="P65" s="40"/>
      <c r="Q65" s="46"/>
      <c r="R65" s="78"/>
      <c r="S65" s="111"/>
      <c r="T65" s="111"/>
      <c r="U65" s="78"/>
      <c r="V65" s="78"/>
      <c r="W65" s="79"/>
      <c r="X65" s="261"/>
      <c r="Y65" s="57"/>
      <c r="Z65" s="108" t="s">
        <v>191</v>
      </c>
      <c r="AA65" s="57"/>
      <c r="AB65" s="119"/>
      <c r="AC65" s="57"/>
      <c r="AD65" s="57"/>
      <c r="AE65" s="63"/>
      <c r="AF65" s="118"/>
      <c r="AG65" s="113"/>
      <c r="AH65" s="113"/>
      <c r="AI65" s="113"/>
      <c r="AJ65" s="113"/>
      <c r="AK65" s="113"/>
      <c r="AL65" s="114"/>
      <c r="AM65" s="51"/>
      <c r="AN65" s="52"/>
      <c r="AO65" s="1055"/>
      <c r="AP65" s="1055"/>
      <c r="AQ65" s="1054"/>
      <c r="AR65" s="1078"/>
      <c r="AS65" s="1078"/>
      <c r="AT65" s="1078"/>
      <c r="AU65" s="1078"/>
      <c r="AV65" s="1078"/>
      <c r="AW65" s="1078"/>
      <c r="AX65" s="37"/>
      <c r="AY65" s="8"/>
    </row>
    <row r="66" spans="1:51" ht="23.25">
      <c r="A66" s="1013">
        <v>10</v>
      </c>
      <c r="B66" s="1140" t="s">
        <v>327</v>
      </c>
      <c r="C66" s="350" t="s">
        <v>303</v>
      </c>
      <c r="D66" s="1097" t="s">
        <v>304</v>
      </c>
      <c r="E66" s="1099" t="s">
        <v>382</v>
      </c>
      <c r="F66" s="1142"/>
      <c r="G66" s="1142"/>
      <c r="H66" s="1142"/>
      <c r="I66" s="1142"/>
      <c r="J66" s="1142"/>
      <c r="K66" s="1142"/>
      <c r="L66" s="1143"/>
      <c r="M66" s="89"/>
      <c r="N66" s="40"/>
      <c r="O66" s="40"/>
      <c r="P66" s="40"/>
      <c r="Q66" s="50"/>
      <c r="R66" s="78"/>
      <c r="S66" s="78"/>
      <c r="T66" s="78"/>
      <c r="U66" s="78"/>
      <c r="V66" s="78"/>
      <c r="W66" s="79"/>
      <c r="X66" s="78"/>
      <c r="Y66" s="118"/>
      <c r="Z66" s="79"/>
      <c r="AA66" s="57"/>
      <c r="AB66" s="119"/>
      <c r="AC66" s="57"/>
      <c r="AD66" s="57"/>
      <c r="AE66" s="63"/>
      <c r="AF66" s="118"/>
      <c r="AG66" s="113"/>
      <c r="AH66" s="113"/>
      <c r="AI66" s="113"/>
      <c r="AJ66" s="113"/>
      <c r="AK66" s="113"/>
      <c r="AL66" s="114"/>
      <c r="AM66" s="51"/>
      <c r="AN66" s="52"/>
      <c r="AO66" s="1073"/>
      <c r="AP66" s="1074"/>
      <c r="AQ66" s="1054"/>
      <c r="AR66" s="1075"/>
      <c r="AS66" s="1075"/>
      <c r="AT66" s="1075"/>
      <c r="AU66" s="1075"/>
      <c r="AV66" s="1075"/>
      <c r="AW66" s="1075"/>
      <c r="AX66" s="37"/>
      <c r="AY66" s="8"/>
    </row>
    <row r="67" spans="1:51" ht="24" thickBot="1">
      <c r="A67" s="1014"/>
      <c r="B67" s="1141"/>
      <c r="C67" s="351" t="s">
        <v>223</v>
      </c>
      <c r="D67" s="1098"/>
      <c r="E67" s="1144"/>
      <c r="F67" s="1145"/>
      <c r="G67" s="1145"/>
      <c r="H67" s="1145"/>
      <c r="I67" s="1145"/>
      <c r="J67" s="1145"/>
      <c r="K67" s="1145"/>
      <c r="L67" s="1146"/>
      <c r="M67" s="89"/>
      <c r="N67" s="40"/>
      <c r="O67" s="40"/>
      <c r="P67" s="40"/>
      <c r="Q67" s="50"/>
      <c r="R67" s="78"/>
      <c r="S67" s="78"/>
      <c r="T67" s="78"/>
      <c r="U67" s="78"/>
      <c r="V67" s="78"/>
      <c r="W67" s="79"/>
      <c r="X67" s="120"/>
      <c r="Y67" s="79"/>
      <c r="Z67" s="79" t="s">
        <v>120</v>
      </c>
      <c r="AA67" s="78"/>
      <c r="AB67" s="78"/>
      <c r="AC67" s="113"/>
      <c r="AD67" s="113"/>
      <c r="AE67" s="113"/>
      <c r="AF67" s="113"/>
      <c r="AG67" s="113"/>
      <c r="AH67" s="113"/>
      <c r="AI67" s="79"/>
      <c r="AJ67" s="79"/>
      <c r="AK67" s="79"/>
      <c r="AL67" s="114"/>
      <c r="AM67" s="51"/>
      <c r="AN67" s="52"/>
      <c r="AO67" s="1054"/>
      <c r="AP67" s="1074"/>
      <c r="AQ67" s="1054"/>
      <c r="AR67" s="1075"/>
      <c r="AS67" s="1075"/>
      <c r="AT67" s="1075"/>
      <c r="AU67" s="1075"/>
      <c r="AV67" s="1075"/>
      <c r="AW67" s="1075"/>
      <c r="AX67" s="37"/>
      <c r="AY67" s="8"/>
    </row>
    <row r="68" spans="1:51" ht="20.25" customHeight="1">
      <c r="A68" s="1013">
        <v>11</v>
      </c>
      <c r="B68" s="1093" t="s">
        <v>328</v>
      </c>
      <c r="C68" s="349" t="s">
        <v>216</v>
      </c>
      <c r="D68" s="1097" t="s">
        <v>190</v>
      </c>
      <c r="E68" s="1099" t="s">
        <v>320</v>
      </c>
      <c r="F68" s="1100"/>
      <c r="G68" s="1100"/>
      <c r="H68" s="1100"/>
      <c r="I68" s="1100"/>
      <c r="J68" s="1100"/>
      <c r="K68" s="1100"/>
      <c r="L68" s="1101"/>
      <c r="M68" s="82"/>
      <c r="N68" s="40"/>
      <c r="O68" s="40"/>
      <c r="P68" s="40"/>
      <c r="Q68" s="50"/>
      <c r="R68" s="78"/>
      <c r="S68" s="78"/>
      <c r="T68" s="78"/>
      <c r="U68" s="78"/>
      <c r="V68" s="78"/>
      <c r="W68" s="79"/>
      <c r="X68" s="79"/>
      <c r="Y68" s="79"/>
      <c r="Z68" s="79"/>
      <c r="AA68" s="79"/>
      <c r="AB68" s="79"/>
      <c r="AC68" s="116"/>
      <c r="AD68" s="116"/>
      <c r="AE68" s="79"/>
      <c r="AF68" s="79"/>
      <c r="AG68" s="79"/>
      <c r="AH68" s="79"/>
      <c r="AI68" s="79"/>
      <c r="AJ68" s="79"/>
      <c r="AK68" s="79"/>
      <c r="AL68" s="108"/>
      <c r="AM68" s="51"/>
      <c r="AN68" s="52"/>
      <c r="AO68" s="53"/>
      <c r="AP68" s="54"/>
      <c r="AQ68" s="52"/>
      <c r="AR68" s="136"/>
      <c r="AS68" s="56"/>
      <c r="AT68" s="51"/>
      <c r="AU68" s="8"/>
      <c r="AV68" s="36"/>
      <c r="AW68" s="8"/>
      <c r="AX68" s="37"/>
      <c r="AY68" s="8"/>
    </row>
    <row r="69" spans="1:51" ht="21" customHeight="1" thickBot="1">
      <c r="A69" s="1014"/>
      <c r="B69" s="1094"/>
      <c r="C69" s="351" t="s">
        <v>219</v>
      </c>
      <c r="D69" s="1098"/>
      <c r="E69" s="1102"/>
      <c r="F69" s="1103"/>
      <c r="G69" s="1103"/>
      <c r="H69" s="1103"/>
      <c r="I69" s="1103"/>
      <c r="J69" s="1103"/>
      <c r="K69" s="1103"/>
      <c r="L69" s="1104"/>
      <c r="M69" s="81"/>
      <c r="N69" s="40"/>
      <c r="O69" s="40"/>
      <c r="P69" s="40"/>
      <c r="Q69" s="41"/>
      <c r="R69" s="78"/>
      <c r="S69" s="78"/>
      <c r="T69" s="78"/>
      <c r="U69" s="78"/>
      <c r="V69" s="78"/>
      <c r="W69" s="78"/>
      <c r="X69" s="307" t="s">
        <v>112</v>
      </c>
      <c r="Y69" s="57"/>
      <c r="Z69" s="118" t="s">
        <v>122</v>
      </c>
      <c r="AA69" s="57"/>
      <c r="AB69" s="119"/>
      <c r="AC69" s="57"/>
      <c r="AD69" s="57"/>
      <c r="AE69" s="63"/>
      <c r="AF69" s="118"/>
      <c r="AG69" s="113"/>
      <c r="AH69" s="113"/>
      <c r="AI69" s="113"/>
      <c r="AJ69" s="113"/>
      <c r="AK69" s="79"/>
      <c r="AL69" s="108"/>
      <c r="AM69" s="51"/>
      <c r="AN69" s="34"/>
      <c r="AO69" s="55"/>
      <c r="AP69" s="54"/>
      <c r="AQ69" s="52"/>
      <c r="AR69" s="136"/>
      <c r="AS69" s="55"/>
      <c r="AT69" s="51"/>
      <c r="AU69" s="8"/>
      <c r="AV69" s="36"/>
      <c r="AW69" s="8"/>
      <c r="AX69" s="37"/>
      <c r="AY69" s="8"/>
    </row>
    <row r="70" spans="1:51" ht="20.25" customHeight="1" thickBot="1">
      <c r="A70" s="1013">
        <v>12</v>
      </c>
      <c r="B70" s="1093" t="s">
        <v>123</v>
      </c>
      <c r="C70" s="350" t="s">
        <v>124</v>
      </c>
      <c r="D70" s="1097" t="s">
        <v>81</v>
      </c>
      <c r="E70" s="1099" t="s">
        <v>379</v>
      </c>
      <c r="F70" s="1129"/>
      <c r="G70" s="1129"/>
      <c r="H70" s="1129"/>
      <c r="I70" s="1129"/>
      <c r="J70" s="1129"/>
      <c r="K70" s="1129"/>
      <c r="L70" s="1130"/>
      <c r="M70" s="81"/>
      <c r="N70" s="40"/>
      <c r="O70" s="40"/>
      <c r="P70" s="40"/>
      <c r="Q70" s="41"/>
      <c r="R70" s="78"/>
      <c r="S70" s="78"/>
      <c r="T70" s="78"/>
      <c r="U70" s="78"/>
      <c r="V70" s="78"/>
      <c r="W70" s="78"/>
      <c r="X70" s="79"/>
      <c r="Y70" s="118"/>
      <c r="Z70" s="118"/>
      <c r="AA70" s="57"/>
      <c r="AB70" s="119"/>
      <c r="AC70" s="57"/>
      <c r="AD70" s="57"/>
      <c r="AE70" s="118"/>
      <c r="AF70" s="118"/>
      <c r="AG70" s="79"/>
      <c r="AH70" s="79"/>
      <c r="AI70" s="79"/>
      <c r="AJ70" s="79"/>
      <c r="AK70" s="79"/>
      <c r="AL70" s="108"/>
      <c r="AM70" s="51"/>
      <c r="AN70" s="34"/>
      <c r="AO70" s="55"/>
      <c r="AP70" s="54"/>
      <c r="AQ70" s="52"/>
      <c r="AR70" s="136"/>
      <c r="AS70" s="55"/>
      <c r="AT70" s="51"/>
      <c r="AU70" s="8"/>
      <c r="AV70" s="36"/>
      <c r="AW70" s="8"/>
      <c r="AX70" s="37"/>
      <c r="AY70" s="8"/>
    </row>
    <row r="71" spans="1:51" ht="18.75" customHeight="1" thickBot="1" thickTop="1">
      <c r="A71" s="1014"/>
      <c r="B71" s="1094"/>
      <c r="C71" s="351" t="s">
        <v>222</v>
      </c>
      <c r="D71" s="1147"/>
      <c r="E71" s="1131"/>
      <c r="F71" s="1132"/>
      <c r="G71" s="1132"/>
      <c r="H71" s="1132"/>
      <c r="I71" s="1132"/>
      <c r="J71" s="1132"/>
      <c r="K71" s="1132"/>
      <c r="L71" s="1133"/>
      <c r="M71" s="81"/>
      <c r="N71" s="40"/>
      <c r="O71" s="40"/>
      <c r="P71" s="40"/>
      <c r="Q71" s="41"/>
      <c r="R71" s="78"/>
      <c r="S71" s="78"/>
      <c r="T71" s="78"/>
      <c r="U71" s="78"/>
      <c r="V71" s="78"/>
      <c r="W71" s="78"/>
      <c r="X71" s="121"/>
      <c r="Y71" s="34"/>
      <c r="Z71" s="114" t="s">
        <v>121</v>
      </c>
      <c r="AA71" s="114"/>
      <c r="AB71" s="114"/>
      <c r="AC71" s="113"/>
      <c r="AD71" s="57"/>
      <c r="AE71" s="63"/>
      <c r="AF71" s="118"/>
      <c r="AG71" s="79"/>
      <c r="AH71" s="79"/>
      <c r="AI71" s="79"/>
      <c r="AJ71" s="79"/>
      <c r="AK71" s="79"/>
      <c r="AL71" s="108"/>
      <c r="AM71" s="51"/>
      <c r="AN71" s="52"/>
      <c r="AO71" s="55"/>
      <c r="AP71" s="54"/>
      <c r="AQ71" s="52"/>
      <c r="AR71" s="136"/>
      <c r="AS71" s="55"/>
      <c r="AT71" s="51"/>
      <c r="AU71" s="8"/>
      <c r="AV71" s="36"/>
      <c r="AW71" s="8"/>
      <c r="AX71" s="37"/>
      <c r="AY71" s="8"/>
    </row>
    <row r="72" spans="1:51" ht="18" customHeight="1">
      <c r="A72" s="1013">
        <v>13</v>
      </c>
      <c r="B72" s="1093" t="s">
        <v>126</v>
      </c>
      <c r="C72" s="353" t="s">
        <v>127</v>
      </c>
      <c r="D72" s="1097" t="s">
        <v>431</v>
      </c>
      <c r="E72" s="1099" t="s">
        <v>380</v>
      </c>
      <c r="F72" s="1100"/>
      <c r="G72" s="1100"/>
      <c r="H72" s="1100"/>
      <c r="I72" s="1100"/>
      <c r="J72" s="1100"/>
      <c r="K72" s="1100"/>
      <c r="L72" s="1101"/>
      <c r="M72" s="81"/>
      <c r="N72" s="40"/>
      <c r="O72" s="40"/>
      <c r="P72" s="40"/>
      <c r="Q72" s="38"/>
      <c r="R72" s="79"/>
      <c r="S72" s="79"/>
      <c r="T72" s="79"/>
      <c r="U72" s="79"/>
      <c r="V72" s="79"/>
      <c r="W72" s="79"/>
      <c r="X72" s="79"/>
      <c r="Y72" s="118"/>
      <c r="Z72" s="118"/>
      <c r="AA72" s="57"/>
      <c r="AB72" s="119"/>
      <c r="AC72" s="57"/>
      <c r="AD72" s="57"/>
      <c r="AE72" s="118"/>
      <c r="AF72" s="118"/>
      <c r="AG72" s="79"/>
      <c r="AH72" s="79"/>
      <c r="AI72" s="79"/>
      <c r="AJ72" s="79"/>
      <c r="AK72" s="79"/>
      <c r="AL72" s="108"/>
      <c r="AM72" s="51"/>
      <c r="AN72" s="52"/>
      <c r="AO72" s="55"/>
      <c r="AP72" s="54"/>
      <c r="AQ72" s="52"/>
      <c r="AR72" s="136"/>
      <c r="AS72" s="55"/>
      <c r="AT72" s="51"/>
      <c r="AU72" s="8"/>
      <c r="AV72" s="36"/>
      <c r="AW72" s="8"/>
      <c r="AX72" s="37"/>
      <c r="AY72" s="8"/>
    </row>
    <row r="73" spans="1:51" ht="21" customHeight="1" thickBot="1">
      <c r="A73" s="1014"/>
      <c r="B73" s="1094"/>
      <c r="C73" s="354" t="s">
        <v>250</v>
      </c>
      <c r="D73" s="1098"/>
      <c r="E73" s="1102"/>
      <c r="F73" s="1103"/>
      <c r="G73" s="1103"/>
      <c r="H73" s="1103"/>
      <c r="I73" s="1103"/>
      <c r="J73" s="1103"/>
      <c r="K73" s="1103"/>
      <c r="L73" s="1104"/>
      <c r="M73" s="81"/>
      <c r="N73" s="40"/>
      <c r="O73" s="40"/>
      <c r="P73" s="40"/>
      <c r="Q73" s="38"/>
      <c r="R73" s="79"/>
      <c r="S73" s="79"/>
      <c r="T73" s="79"/>
      <c r="U73" s="79"/>
      <c r="V73" s="79"/>
      <c r="W73" s="79"/>
      <c r="X73" s="306"/>
      <c r="Y73" s="57"/>
      <c r="Z73" s="118"/>
      <c r="AA73" s="57"/>
      <c r="AB73" s="119"/>
      <c r="AC73" s="57"/>
      <c r="AD73" s="34"/>
      <c r="AE73" s="114"/>
      <c r="AF73" s="114"/>
      <c r="AG73" s="79"/>
      <c r="AH73" s="113"/>
      <c r="AI73" s="79"/>
      <c r="AJ73" s="79"/>
      <c r="AK73" s="79"/>
      <c r="AL73" s="108"/>
      <c r="AM73" s="51"/>
      <c r="AN73" s="52"/>
      <c r="AO73" s="55"/>
      <c r="AP73" s="54"/>
      <c r="AQ73" s="52"/>
      <c r="AR73" s="136"/>
      <c r="AS73" s="55"/>
      <c r="AT73" s="51"/>
      <c r="AU73" s="8"/>
      <c r="AV73" s="36"/>
      <c r="AW73" s="8"/>
      <c r="AX73" s="37"/>
      <c r="AY73" s="8"/>
    </row>
    <row r="74" spans="1:51" ht="18.75" customHeight="1">
      <c r="A74" s="1013">
        <v>14</v>
      </c>
      <c r="B74" s="1140" t="s">
        <v>329</v>
      </c>
      <c r="C74" s="350" t="s">
        <v>105</v>
      </c>
      <c r="D74" s="1097" t="s">
        <v>88</v>
      </c>
      <c r="E74" s="1099" t="s">
        <v>365</v>
      </c>
      <c r="F74" s="1142"/>
      <c r="G74" s="1142"/>
      <c r="H74" s="1142"/>
      <c r="I74" s="1142"/>
      <c r="J74" s="1142"/>
      <c r="K74" s="1142"/>
      <c r="L74" s="1143"/>
      <c r="M74" s="80"/>
      <c r="N74" s="38"/>
      <c r="O74" s="38"/>
      <c r="P74" s="38"/>
      <c r="Q74" s="38"/>
      <c r="R74" s="79"/>
      <c r="S74" s="79"/>
      <c r="T74" s="79"/>
      <c r="U74" s="79"/>
      <c r="V74" s="79"/>
      <c r="W74" s="79"/>
      <c r="X74" s="125" t="s">
        <v>370</v>
      </c>
      <c r="Y74" s="118"/>
      <c r="Z74" s="1052" t="s">
        <v>371</v>
      </c>
      <c r="AA74" s="1053"/>
      <c r="AB74" s="1053"/>
      <c r="AC74" s="1053"/>
      <c r="AD74" s="1053"/>
      <c r="AE74" s="1053"/>
      <c r="AF74" s="1053"/>
      <c r="AG74" s="1053"/>
      <c r="AH74" s="1053"/>
      <c r="AI74" s="1053"/>
      <c r="AJ74" s="1053"/>
      <c r="AK74" s="1053"/>
      <c r="AL74" s="1053"/>
      <c r="AM74" s="1053"/>
      <c r="AN74" s="1053"/>
      <c r="AO74" s="55"/>
      <c r="AP74" s="54"/>
      <c r="AQ74" s="52"/>
      <c r="AR74" s="136"/>
      <c r="AS74" s="55"/>
      <c r="AT74" s="51"/>
      <c r="AU74" s="8"/>
      <c r="AV74" s="36"/>
      <c r="AW74" s="8"/>
      <c r="AX74" s="37"/>
      <c r="AY74" s="8"/>
    </row>
    <row r="75" spans="1:51" ht="21.75" customHeight="1" thickBot="1">
      <c r="A75" s="1014"/>
      <c r="B75" s="1141"/>
      <c r="C75" s="351" t="s">
        <v>237</v>
      </c>
      <c r="D75" s="1098"/>
      <c r="E75" s="1144"/>
      <c r="F75" s="1145"/>
      <c r="G75" s="1145"/>
      <c r="H75" s="1145"/>
      <c r="I75" s="1145"/>
      <c r="J75" s="1145"/>
      <c r="K75" s="1145"/>
      <c r="L75" s="1146"/>
      <c r="M75" s="81"/>
      <c r="N75" s="38"/>
      <c r="O75" s="38"/>
      <c r="P75" s="38"/>
      <c r="Q75" s="38"/>
      <c r="R75" s="79"/>
      <c r="S75" s="79"/>
      <c r="T75" s="79"/>
      <c r="U75" s="79"/>
      <c r="V75" s="79"/>
      <c r="W75" s="79"/>
      <c r="X75" s="306"/>
      <c r="Y75" s="57"/>
      <c r="Z75" s="118"/>
      <c r="AA75" s="57"/>
      <c r="AB75" s="119"/>
      <c r="AC75" s="57"/>
      <c r="AD75" s="34"/>
      <c r="AE75" s="114"/>
      <c r="AF75" s="114"/>
      <c r="AG75" s="79"/>
      <c r="AH75" s="113"/>
      <c r="AI75" s="79"/>
      <c r="AJ75" s="79"/>
      <c r="AK75" s="79"/>
      <c r="AL75" s="108"/>
      <c r="AM75" s="51"/>
      <c r="AN75" s="52"/>
      <c r="AO75" s="55"/>
      <c r="AP75" s="54"/>
      <c r="AQ75" s="52"/>
      <c r="AR75" s="136"/>
      <c r="AS75" s="55"/>
      <c r="AT75" s="51"/>
      <c r="AU75" s="8"/>
      <c r="AV75" s="36"/>
      <c r="AW75" s="8"/>
      <c r="AX75" s="37"/>
      <c r="AY75" s="8"/>
    </row>
    <row r="76" spans="1:51" ht="18" customHeight="1">
      <c r="A76" s="1013">
        <v>15</v>
      </c>
      <c r="B76" s="1093" t="s">
        <v>330</v>
      </c>
      <c r="C76" s="350" t="s">
        <v>99</v>
      </c>
      <c r="D76" s="1095" t="s">
        <v>83</v>
      </c>
      <c r="E76" s="1099" t="s">
        <v>383</v>
      </c>
      <c r="F76" s="1100"/>
      <c r="G76" s="1100"/>
      <c r="H76" s="1100"/>
      <c r="I76" s="1100"/>
      <c r="J76" s="1100"/>
      <c r="K76" s="1100"/>
      <c r="L76" s="1101"/>
      <c r="M76" s="80"/>
      <c r="N76" s="38"/>
      <c r="O76" s="38"/>
      <c r="P76" s="38"/>
      <c r="Q76" s="38"/>
      <c r="R76" s="79"/>
      <c r="S76" s="79"/>
      <c r="T76" s="79"/>
      <c r="U76" s="79"/>
      <c r="V76" s="79"/>
      <c r="W76" s="79"/>
      <c r="AO76" s="55"/>
      <c r="AP76" s="54"/>
      <c r="AQ76" s="52"/>
      <c r="AR76" s="136"/>
      <c r="AS76" s="55"/>
      <c r="AT76" s="51"/>
      <c r="AU76" s="8"/>
      <c r="AV76" s="36"/>
      <c r="AW76" s="8"/>
      <c r="AX76" s="37"/>
      <c r="AY76" s="8"/>
    </row>
    <row r="77" spans="1:51" ht="18.75" customHeight="1" thickBot="1">
      <c r="A77" s="1014"/>
      <c r="B77" s="1094"/>
      <c r="C77" s="351" t="s">
        <v>226</v>
      </c>
      <c r="D77" s="1096"/>
      <c r="E77" s="1102"/>
      <c r="F77" s="1103"/>
      <c r="G77" s="1103"/>
      <c r="H77" s="1103"/>
      <c r="I77" s="1103"/>
      <c r="J77" s="1103"/>
      <c r="K77" s="1103"/>
      <c r="L77" s="1104"/>
      <c r="M77" s="81"/>
      <c r="N77" s="38"/>
      <c r="O77" s="38"/>
      <c r="P77" s="38"/>
      <c r="Q77" s="38"/>
      <c r="R77" s="79"/>
      <c r="S77" s="79"/>
      <c r="T77" s="79"/>
      <c r="U77" s="79"/>
      <c r="V77" s="79"/>
      <c r="W77" s="79"/>
      <c r="X77" s="306"/>
      <c r="Y77" s="125"/>
      <c r="Z77" s="118"/>
      <c r="AA77" s="1052"/>
      <c r="AB77" s="1053"/>
      <c r="AC77" s="1053"/>
      <c r="AD77" s="1053"/>
      <c r="AE77" s="1053"/>
      <c r="AF77" s="1053"/>
      <c r="AG77" s="1053"/>
      <c r="AH77" s="1053"/>
      <c r="AI77" s="1053"/>
      <c r="AJ77" s="1053"/>
      <c r="AK77" s="1053"/>
      <c r="AL77" s="1053"/>
      <c r="AM77" s="1053"/>
      <c r="AN77" s="1053"/>
      <c r="AO77" s="1053"/>
      <c r="AP77" s="54"/>
      <c r="AQ77" s="52"/>
      <c r="AR77" s="136"/>
      <c r="AS77" s="55"/>
      <c r="AT77" s="51"/>
      <c r="AU77" s="8"/>
      <c r="AV77" s="36"/>
      <c r="AW77" s="8"/>
      <c r="AX77" s="37"/>
      <c r="AY77" s="8"/>
    </row>
    <row r="78" spans="1:51" ht="18" customHeight="1">
      <c r="A78" s="1013">
        <v>16</v>
      </c>
      <c r="B78" s="1150" t="s">
        <v>369</v>
      </c>
      <c r="C78" s="365" t="s">
        <v>130</v>
      </c>
      <c r="D78" s="1127" t="s">
        <v>432</v>
      </c>
      <c r="E78" s="1099" t="s">
        <v>433</v>
      </c>
      <c r="F78" s="1129"/>
      <c r="G78" s="1129"/>
      <c r="H78" s="1129"/>
      <c r="I78" s="1129"/>
      <c r="J78" s="1129"/>
      <c r="K78" s="1129"/>
      <c r="L78" s="1130"/>
      <c r="M78" s="81"/>
      <c r="N78" s="38"/>
      <c r="O78" s="38"/>
      <c r="P78" s="38"/>
      <c r="Q78" s="38"/>
      <c r="R78" s="79"/>
      <c r="S78" s="79"/>
      <c r="T78" s="79"/>
      <c r="U78" s="79"/>
      <c r="V78" s="79"/>
      <c r="W78" s="79"/>
      <c r="X78" s="125"/>
      <c r="Y78" s="118"/>
      <c r="Z78" s="1052"/>
      <c r="AA78" s="1053"/>
      <c r="AB78" s="1053"/>
      <c r="AC78" s="1053"/>
      <c r="AD78" s="1053"/>
      <c r="AE78" s="1053"/>
      <c r="AF78" s="1053"/>
      <c r="AG78" s="1053"/>
      <c r="AH78" s="1053"/>
      <c r="AI78" s="1053"/>
      <c r="AJ78" s="1053"/>
      <c r="AK78" s="1053"/>
      <c r="AL78" s="1053"/>
      <c r="AM78" s="1053"/>
      <c r="AN78" s="1053"/>
      <c r="AO78" s="55"/>
      <c r="AP78" s="54"/>
      <c r="AQ78" s="52"/>
      <c r="AR78" s="136"/>
      <c r="AS78" s="55"/>
      <c r="AT78" s="51"/>
      <c r="AU78" s="8"/>
      <c r="AV78" s="36"/>
      <c r="AW78" s="8"/>
      <c r="AX78" s="37"/>
      <c r="AY78" s="8"/>
    </row>
    <row r="79" spans="1:51" ht="39" customHeight="1" thickBot="1">
      <c r="A79" s="1014"/>
      <c r="B79" s="1151"/>
      <c r="C79" s="363" t="s">
        <v>152</v>
      </c>
      <c r="D79" s="1128"/>
      <c r="E79" s="1131"/>
      <c r="F79" s="1132"/>
      <c r="G79" s="1132"/>
      <c r="H79" s="1132"/>
      <c r="I79" s="1132"/>
      <c r="J79" s="1132"/>
      <c r="K79" s="1132"/>
      <c r="L79" s="1133"/>
      <c r="M79" s="81"/>
      <c r="N79" s="38"/>
      <c r="O79" s="38"/>
      <c r="P79" s="38"/>
      <c r="Q79" s="38"/>
      <c r="R79" s="79"/>
      <c r="S79" s="79"/>
      <c r="T79" s="79"/>
      <c r="U79" s="79"/>
      <c r="V79" s="79"/>
      <c r="W79" s="79"/>
      <c r="X79" s="47"/>
      <c r="Y79" s="34"/>
      <c r="Z79" s="114"/>
      <c r="AA79" s="114"/>
      <c r="AB79" s="114"/>
      <c r="AC79" s="57"/>
      <c r="AD79" s="57"/>
      <c r="AE79" s="63"/>
      <c r="AF79" s="118"/>
      <c r="AG79" s="118"/>
      <c r="AH79" s="114"/>
      <c r="AI79" s="79"/>
      <c r="AJ79" s="113"/>
      <c r="AK79" s="79"/>
      <c r="AL79" s="108"/>
      <c r="AM79" s="51"/>
      <c r="AN79" s="52"/>
      <c r="AO79" s="55"/>
      <c r="AP79" s="54"/>
      <c r="AQ79" s="52"/>
      <c r="AR79" s="136"/>
      <c r="AS79" s="55"/>
      <c r="AT79" s="51"/>
      <c r="AU79" s="8"/>
      <c r="AV79" s="36"/>
      <c r="AW79" s="8"/>
      <c r="AX79" s="37"/>
      <c r="AY79" s="8"/>
    </row>
    <row r="80" spans="1:51" ht="20.25">
      <c r="A80" s="1036"/>
      <c r="B80" s="1037"/>
      <c r="C80" s="133"/>
      <c r="D80" s="1148"/>
      <c r="E80" s="1038"/>
      <c r="F80" s="1038"/>
      <c r="G80" s="1038"/>
      <c r="H80" s="1038"/>
      <c r="I80" s="1038"/>
      <c r="J80" s="1038"/>
      <c r="K80" s="1038"/>
      <c r="L80" s="1038"/>
      <c r="M80" s="88"/>
      <c r="N80" s="38"/>
      <c r="O80" s="38"/>
      <c r="P80" s="38"/>
      <c r="Q80" s="38"/>
      <c r="R80" s="79"/>
      <c r="S80" s="79"/>
      <c r="T80" s="79"/>
      <c r="U80" s="79"/>
      <c r="V80" s="79"/>
      <c r="W80" s="79"/>
      <c r="X80" s="47"/>
      <c r="Y80" s="34"/>
      <c r="Z80" s="114"/>
      <c r="AA80" s="114"/>
      <c r="AB80" s="114"/>
      <c r="AC80" s="57"/>
      <c r="AD80" s="57"/>
      <c r="AE80" s="63"/>
      <c r="AF80" s="118"/>
      <c r="AG80" s="118"/>
      <c r="AH80" s="114"/>
      <c r="AI80" s="79"/>
      <c r="AJ80" s="113"/>
      <c r="AK80" s="79"/>
      <c r="AL80" s="108"/>
      <c r="AM80" s="51"/>
      <c r="AN80" s="52"/>
      <c r="AO80" s="55"/>
      <c r="AP80" s="54"/>
      <c r="AQ80" s="52"/>
      <c r="AR80" s="136"/>
      <c r="AS80" s="55"/>
      <c r="AT80" s="51"/>
      <c r="AU80" s="8"/>
      <c r="AV80" s="36"/>
      <c r="AW80" s="8"/>
      <c r="AX80" s="37"/>
      <c r="AY80" s="8"/>
    </row>
    <row r="81" spans="1:51" ht="20.25">
      <c r="A81" s="1036"/>
      <c r="B81" s="1037"/>
      <c r="C81" s="133"/>
      <c r="D81" s="1148"/>
      <c r="E81" s="1038"/>
      <c r="F81" s="1038"/>
      <c r="G81" s="1038"/>
      <c r="H81" s="1038"/>
      <c r="I81" s="1038"/>
      <c r="J81" s="1038"/>
      <c r="K81" s="1038"/>
      <c r="L81" s="1038"/>
      <c r="M81" s="88"/>
      <c r="N81" s="38"/>
      <c r="O81" s="38"/>
      <c r="P81" s="38"/>
      <c r="Q81" s="38"/>
      <c r="R81" s="79"/>
      <c r="S81" s="79"/>
      <c r="T81" s="79"/>
      <c r="U81" s="79"/>
      <c r="V81" s="79"/>
      <c r="W81" s="79"/>
      <c r="X81" s="47"/>
      <c r="Y81" s="34"/>
      <c r="Z81" s="114"/>
      <c r="AA81" s="114"/>
      <c r="AB81" s="114"/>
      <c r="AC81" s="57"/>
      <c r="AD81" s="57"/>
      <c r="AE81" s="63"/>
      <c r="AF81" s="118"/>
      <c r="AG81" s="118"/>
      <c r="AH81" s="114"/>
      <c r="AI81" s="79"/>
      <c r="AJ81" s="113"/>
      <c r="AK81" s="79"/>
      <c r="AL81" s="108"/>
      <c r="AM81" s="51"/>
      <c r="AN81" s="52"/>
      <c r="AO81" s="55"/>
      <c r="AP81" s="54"/>
      <c r="AQ81" s="52"/>
      <c r="AR81" s="136"/>
      <c r="AS81" s="55"/>
      <c r="AT81" s="51"/>
      <c r="AU81" s="8"/>
      <c r="AV81" s="36"/>
      <c r="AW81" s="8"/>
      <c r="AX81" s="37"/>
      <c r="AY81" s="8"/>
    </row>
    <row r="82" spans="1:51" ht="20.25">
      <c r="A82" s="1036"/>
      <c r="B82" s="1037"/>
      <c r="C82" s="133"/>
      <c r="D82" s="1148"/>
      <c r="E82" s="1038"/>
      <c r="F82" s="1042"/>
      <c r="G82" s="1042"/>
      <c r="H82" s="1042"/>
      <c r="I82" s="1042"/>
      <c r="J82" s="1042"/>
      <c r="K82" s="1042"/>
      <c r="L82" s="1042"/>
      <c r="M82" s="88"/>
      <c r="N82" s="38"/>
      <c r="O82" s="38"/>
      <c r="P82" s="38"/>
      <c r="Q82" s="38"/>
      <c r="R82" s="79"/>
      <c r="S82" s="79"/>
      <c r="T82" s="79"/>
      <c r="U82" s="79"/>
      <c r="V82" s="79"/>
      <c r="W82" s="79"/>
      <c r="X82" s="78"/>
      <c r="Y82" s="79"/>
      <c r="Z82" s="79"/>
      <c r="AA82" s="78"/>
      <c r="AB82" s="78"/>
      <c r="AC82" s="113"/>
      <c r="AD82" s="114"/>
      <c r="AE82" s="114"/>
      <c r="AF82" s="63"/>
      <c r="AG82" s="118"/>
      <c r="AH82" s="57"/>
      <c r="AI82" s="119"/>
      <c r="AJ82" s="79"/>
      <c r="AK82" s="79"/>
      <c r="AL82" s="108"/>
      <c r="AM82" s="51"/>
      <c r="AN82" s="52"/>
      <c r="AO82" s="55"/>
      <c r="AP82" s="54"/>
      <c r="AQ82" s="52"/>
      <c r="AR82" s="136"/>
      <c r="AS82" s="55"/>
      <c r="AT82" s="51"/>
      <c r="AU82" s="8"/>
      <c r="AV82" s="36"/>
      <c r="AW82" s="8"/>
      <c r="AX82" s="37"/>
      <c r="AY82" s="8"/>
    </row>
    <row r="83" spans="1:51" ht="18">
      <c r="A83" s="1036"/>
      <c r="B83" s="1037"/>
      <c r="C83" s="133"/>
      <c r="D83" s="1149"/>
      <c r="E83" s="1042"/>
      <c r="F83" s="1042"/>
      <c r="G83" s="1042"/>
      <c r="H83" s="1042"/>
      <c r="I83" s="1042"/>
      <c r="J83" s="1042"/>
      <c r="K83" s="1042"/>
      <c r="L83" s="1042"/>
      <c r="M83" s="88"/>
      <c r="N83" s="38"/>
      <c r="O83" s="38"/>
      <c r="P83" s="38"/>
      <c r="Q83" s="38"/>
      <c r="R83" s="79"/>
      <c r="S83" s="79"/>
      <c r="T83" s="79"/>
      <c r="U83" s="79"/>
      <c r="V83" s="79"/>
      <c r="W83" s="79"/>
      <c r="X83" s="118"/>
      <c r="Y83" s="57"/>
      <c r="Z83" s="118"/>
      <c r="AA83" s="57"/>
      <c r="AB83" s="119"/>
      <c r="AC83" s="57"/>
      <c r="AD83" s="57"/>
      <c r="AE83" s="34"/>
      <c r="AF83" s="6"/>
      <c r="AG83" s="114"/>
      <c r="AH83" s="79"/>
      <c r="AI83" s="118"/>
      <c r="AJ83" s="79"/>
      <c r="AK83" s="79"/>
      <c r="AL83" s="108"/>
      <c r="AM83" s="51"/>
      <c r="AN83" s="52"/>
      <c r="AO83" s="55"/>
      <c r="AP83" s="54"/>
      <c r="AQ83" s="52"/>
      <c r="AR83" s="136"/>
      <c r="AS83" s="55"/>
      <c r="AT83" s="51"/>
      <c r="AU83" s="8"/>
      <c r="AV83" s="36"/>
      <c r="AW83" s="8"/>
      <c r="AX83" s="37"/>
      <c r="AY83" s="8"/>
    </row>
    <row r="84" spans="1:51" ht="18">
      <c r="A84" s="1039"/>
      <c r="B84" s="1037"/>
      <c r="C84" s="270"/>
      <c r="D84" s="1148"/>
      <c r="E84" s="1038"/>
      <c r="F84" s="1038"/>
      <c r="G84" s="1038"/>
      <c r="H84" s="1038"/>
      <c r="I84" s="1038"/>
      <c r="J84" s="1038"/>
      <c r="K84" s="1038"/>
      <c r="L84" s="1038"/>
      <c r="M84" s="88"/>
      <c r="N84" s="38"/>
      <c r="O84" s="38"/>
      <c r="P84" s="38"/>
      <c r="Q84" s="38"/>
      <c r="R84" s="79"/>
      <c r="S84" s="79"/>
      <c r="T84" s="79"/>
      <c r="U84" s="79"/>
      <c r="V84" s="79"/>
      <c r="W84" s="79"/>
      <c r="X84" s="57"/>
      <c r="Y84" s="57"/>
      <c r="Z84" s="118"/>
      <c r="AA84" s="57"/>
      <c r="AB84" s="119"/>
      <c r="AC84" s="57"/>
      <c r="AD84" s="57"/>
      <c r="AE84" s="34"/>
      <c r="AF84" s="6"/>
      <c r="AG84" s="114"/>
      <c r="AH84" s="79"/>
      <c r="AI84" s="118"/>
      <c r="AJ84" s="79"/>
      <c r="AK84" s="113"/>
      <c r="AL84" s="108"/>
      <c r="AM84" s="51"/>
      <c r="AN84" s="52"/>
      <c r="AO84" s="55"/>
      <c r="AP84" s="54"/>
      <c r="AQ84" s="52"/>
      <c r="AR84" s="136"/>
      <c r="AS84" s="55"/>
      <c r="AT84" s="51"/>
      <c r="AU84" s="8"/>
      <c r="AV84" s="36"/>
      <c r="AW84" s="8"/>
      <c r="AX84" s="37"/>
      <c r="AY84" s="8"/>
    </row>
    <row r="85" spans="1:51" ht="18">
      <c r="A85" s="1039"/>
      <c r="B85" s="1037"/>
      <c r="C85" s="270"/>
      <c r="D85" s="1148"/>
      <c r="E85" s="1038"/>
      <c r="F85" s="1038"/>
      <c r="G85" s="1038"/>
      <c r="H85" s="1038"/>
      <c r="I85" s="1038"/>
      <c r="J85" s="1038"/>
      <c r="K85" s="1038"/>
      <c r="L85" s="1038"/>
      <c r="M85" s="88"/>
      <c r="N85" s="38"/>
      <c r="O85" s="38"/>
      <c r="P85" s="38"/>
      <c r="Q85" s="38"/>
      <c r="R85" s="79"/>
      <c r="S85" s="79"/>
      <c r="T85" s="79"/>
      <c r="U85" s="79"/>
      <c r="V85" s="79"/>
      <c r="W85" s="79"/>
      <c r="X85" s="118"/>
      <c r="Y85" s="57"/>
      <c r="Z85" s="118"/>
      <c r="AA85" s="57"/>
      <c r="AB85" s="119"/>
      <c r="AC85" s="57"/>
      <c r="AD85" s="57"/>
      <c r="AE85" s="34"/>
      <c r="AF85" s="6"/>
      <c r="AG85" s="114"/>
      <c r="AH85" s="79"/>
      <c r="AI85" s="118"/>
      <c r="AJ85" s="79"/>
      <c r="AK85" s="79"/>
      <c r="AL85" s="108"/>
      <c r="AM85" s="51"/>
      <c r="AN85" s="52"/>
      <c r="AO85" s="55"/>
      <c r="AP85" s="54"/>
      <c r="AQ85" s="52"/>
      <c r="AR85" s="136"/>
      <c r="AS85" s="55"/>
      <c r="AT85" s="51"/>
      <c r="AU85" s="8"/>
      <c r="AV85" s="36"/>
      <c r="AW85" s="8"/>
      <c r="AX85" s="37"/>
      <c r="AY85" s="8"/>
    </row>
    <row r="86" spans="1:51" ht="20.25">
      <c r="A86" s="1039"/>
      <c r="B86" s="1037"/>
      <c r="C86" s="133"/>
      <c r="D86" s="1148"/>
      <c r="E86" s="1038"/>
      <c r="F86" s="1042"/>
      <c r="G86" s="1042"/>
      <c r="H86" s="1042"/>
      <c r="I86" s="1042"/>
      <c r="J86" s="1042"/>
      <c r="K86" s="1042"/>
      <c r="L86" s="1042"/>
      <c r="M86" s="88"/>
      <c r="N86" s="38"/>
      <c r="O86" s="38"/>
      <c r="P86" s="38"/>
      <c r="Q86" s="38"/>
      <c r="R86" s="79"/>
      <c r="S86" s="79"/>
      <c r="T86" s="79"/>
      <c r="U86" s="79"/>
      <c r="V86" s="79"/>
      <c r="W86" s="79"/>
      <c r="X86" s="57"/>
      <c r="Y86" s="118"/>
      <c r="Z86" s="118"/>
      <c r="AA86" s="57"/>
      <c r="AB86" s="119"/>
      <c r="AC86" s="57"/>
      <c r="AD86" s="57"/>
      <c r="AE86" s="63"/>
      <c r="AF86" s="63"/>
      <c r="AG86" s="118"/>
      <c r="AH86" s="57"/>
      <c r="AI86" s="113"/>
      <c r="AJ86" s="76"/>
      <c r="AK86" s="79"/>
      <c r="AL86" s="108"/>
      <c r="AM86" s="51"/>
      <c r="AN86" s="52"/>
      <c r="AO86" s="55"/>
      <c r="AP86" s="54"/>
      <c r="AQ86" s="52"/>
      <c r="AR86" s="136"/>
      <c r="AS86" s="55"/>
      <c r="AT86" s="51"/>
      <c r="AU86" s="8"/>
      <c r="AV86" s="36"/>
      <c r="AW86" s="8"/>
      <c r="AX86" s="37"/>
      <c r="AY86" s="8"/>
    </row>
    <row r="87" spans="1:51" ht="20.25">
      <c r="A87" s="1039"/>
      <c r="B87" s="1037"/>
      <c r="C87" s="133"/>
      <c r="D87" s="1148"/>
      <c r="E87" s="1042"/>
      <c r="F87" s="1042"/>
      <c r="G87" s="1042"/>
      <c r="H87" s="1042"/>
      <c r="I87" s="1042"/>
      <c r="J87" s="1042"/>
      <c r="K87" s="1042"/>
      <c r="L87" s="1042"/>
      <c r="M87" s="88"/>
      <c r="N87" s="38"/>
      <c r="O87" s="38"/>
      <c r="P87" s="38"/>
      <c r="Q87" s="38"/>
      <c r="R87" s="79"/>
      <c r="S87" s="79"/>
      <c r="T87" s="79"/>
      <c r="U87" s="79"/>
      <c r="V87" s="79"/>
      <c r="W87" s="110"/>
      <c r="X87" s="57"/>
      <c r="Y87" s="118"/>
      <c r="Z87" s="118"/>
      <c r="AA87" s="57"/>
      <c r="AB87" s="119"/>
      <c r="AC87" s="57"/>
      <c r="AD87" s="57"/>
      <c r="AE87" s="63"/>
      <c r="AF87" s="63"/>
      <c r="AG87" s="118"/>
      <c r="AH87" s="57"/>
      <c r="AI87" s="113"/>
      <c r="AJ87" s="57"/>
      <c r="AK87" s="57"/>
      <c r="AL87" s="114"/>
      <c r="AM87" s="51"/>
      <c r="AN87" s="52"/>
      <c r="AO87" s="55"/>
      <c r="AP87" s="54"/>
      <c r="AQ87" s="52"/>
      <c r="AR87" s="136" t="s">
        <v>90</v>
      </c>
      <c r="AS87" s="55"/>
      <c r="AT87" s="51"/>
      <c r="AU87" s="8"/>
      <c r="AV87" s="36"/>
      <c r="AW87" s="8"/>
      <c r="AX87" s="37"/>
      <c r="AY87" s="8"/>
    </row>
    <row r="88" spans="1:51" ht="20.25">
      <c r="A88" s="1039"/>
      <c r="B88" s="1037"/>
      <c r="C88" s="133"/>
      <c r="D88" s="1148"/>
      <c r="E88" s="1038"/>
      <c r="F88" s="1038"/>
      <c r="G88" s="1038"/>
      <c r="H88" s="1038"/>
      <c r="I88" s="1038"/>
      <c r="J88" s="1038"/>
      <c r="K88" s="1038"/>
      <c r="L88" s="1038"/>
      <c r="M88" s="88"/>
      <c r="N88" s="38"/>
      <c r="O88" s="38"/>
      <c r="P88" s="38"/>
      <c r="Q88" s="38"/>
      <c r="R88" s="79"/>
      <c r="S88" s="79"/>
      <c r="T88" s="79"/>
      <c r="U88" s="79"/>
      <c r="V88" s="79"/>
      <c r="W88" s="110"/>
      <c r="X88" s="63"/>
      <c r="Y88" s="6"/>
      <c r="Z88" s="6"/>
      <c r="AA88" s="63"/>
      <c r="AB88" s="63"/>
      <c r="AC88" s="63"/>
      <c r="AD88" s="63"/>
      <c r="AE88" s="6"/>
      <c r="AF88" s="63"/>
      <c r="AG88" s="118"/>
      <c r="AH88" s="57"/>
      <c r="AI88" s="57"/>
      <c r="AJ88" s="57"/>
      <c r="AK88" s="57"/>
      <c r="AL88" s="114"/>
      <c r="AM88" s="174"/>
      <c r="AN88" s="52"/>
      <c r="AO88" s="55"/>
      <c r="AP88" s="54"/>
      <c r="AQ88" s="52"/>
      <c r="AR88" s="136"/>
      <c r="AS88" s="55"/>
      <c r="AT88" s="51"/>
      <c r="AU88" s="8"/>
      <c r="AV88" s="36"/>
      <c r="AW88" s="8"/>
      <c r="AX88" s="37"/>
      <c r="AY88" s="8"/>
    </row>
    <row r="89" spans="1:51" ht="20.25">
      <c r="A89" s="1039"/>
      <c r="B89" s="1037"/>
      <c r="C89" s="133"/>
      <c r="D89" s="1148"/>
      <c r="E89" s="1038"/>
      <c r="F89" s="1038"/>
      <c r="G89" s="1038"/>
      <c r="H89" s="1038"/>
      <c r="I89" s="1038"/>
      <c r="J89" s="1038"/>
      <c r="K89" s="1038"/>
      <c r="L89" s="1038"/>
      <c r="M89" s="88"/>
      <c r="N89" s="38"/>
      <c r="O89" s="38"/>
      <c r="P89" s="38"/>
      <c r="Q89" s="38"/>
      <c r="R89" s="79"/>
      <c r="S89" s="79"/>
      <c r="T89" s="79"/>
      <c r="U89" s="79"/>
      <c r="V89" s="79"/>
      <c r="W89" s="110"/>
      <c r="X89" s="63"/>
      <c r="Y89" s="6"/>
      <c r="Z89" s="6"/>
      <c r="AA89" s="63"/>
      <c r="AB89" s="63"/>
      <c r="AC89" s="63"/>
      <c r="AD89" s="63"/>
      <c r="AE89" s="6"/>
      <c r="AF89" s="63"/>
      <c r="AG89" s="118"/>
      <c r="AH89" s="57"/>
      <c r="AI89" s="57"/>
      <c r="AJ89" s="57"/>
      <c r="AK89" s="57"/>
      <c r="AL89" s="114"/>
      <c r="AM89" s="174"/>
      <c r="AN89" s="52"/>
      <c r="AO89" s="55"/>
      <c r="AP89" s="54"/>
      <c r="AQ89" s="52"/>
      <c r="AR89" s="136"/>
      <c r="AS89" s="55"/>
      <c r="AT89" s="51"/>
      <c r="AU89" s="8"/>
      <c r="AV89" s="36"/>
      <c r="AW89" s="8"/>
      <c r="AX89" s="37"/>
      <c r="AY89" s="8"/>
    </row>
    <row r="90" spans="1:51" ht="20.25">
      <c r="A90" s="1039"/>
      <c r="B90" s="1040"/>
      <c r="C90" s="133"/>
      <c r="D90" s="1152"/>
      <c r="E90" s="1038"/>
      <c r="F90" s="1042"/>
      <c r="G90" s="1042"/>
      <c r="H90" s="1042"/>
      <c r="I90" s="1042"/>
      <c r="J90" s="1042"/>
      <c r="K90" s="1042"/>
      <c r="L90" s="1042"/>
      <c r="M90" s="87"/>
      <c r="N90" s="40"/>
      <c r="O90" s="38"/>
      <c r="P90" s="38"/>
      <c r="Q90" s="38"/>
      <c r="R90" s="79"/>
      <c r="S90" s="79"/>
      <c r="T90" s="79"/>
      <c r="U90" s="79"/>
      <c r="V90" s="79"/>
      <c r="W90" s="110"/>
      <c r="X90" s="63"/>
      <c r="Y90" s="6"/>
      <c r="Z90" s="6"/>
      <c r="AA90" s="63"/>
      <c r="AB90" s="63"/>
      <c r="AC90" s="63"/>
      <c r="AD90" s="63"/>
      <c r="AE90" s="6"/>
      <c r="AF90" s="63"/>
      <c r="AG90" s="118"/>
      <c r="AH90" s="57"/>
      <c r="AI90" s="57"/>
      <c r="AJ90" s="57"/>
      <c r="AK90" s="57"/>
      <c r="AL90" s="108"/>
      <c r="AM90" s="176" t="s">
        <v>402</v>
      </c>
      <c r="AN90" s="52"/>
      <c r="AO90" s="55"/>
      <c r="AP90" s="54"/>
      <c r="AQ90" s="52"/>
      <c r="AR90" s="136"/>
      <c r="AS90" s="55"/>
      <c r="AT90" s="51"/>
      <c r="AU90" s="8"/>
      <c r="AV90" s="36"/>
      <c r="AW90" s="8"/>
      <c r="AX90" s="37"/>
      <c r="AY90" s="8"/>
    </row>
    <row r="91" spans="1:51" ht="20.25">
      <c r="A91" s="1039"/>
      <c r="B91" s="1041"/>
      <c r="C91" s="134"/>
      <c r="D91" s="1152"/>
      <c r="E91" s="1042"/>
      <c r="F91" s="1042"/>
      <c r="G91" s="1042"/>
      <c r="H91" s="1042"/>
      <c r="I91" s="1042"/>
      <c r="J91" s="1042"/>
      <c r="K91" s="1042"/>
      <c r="L91" s="1042"/>
      <c r="M91" s="88"/>
      <c r="N91" s="40"/>
      <c r="O91" s="38"/>
      <c r="P91" s="38"/>
      <c r="Q91" s="38"/>
      <c r="R91" s="79"/>
      <c r="S91" s="79"/>
      <c r="T91" s="79"/>
      <c r="U91" s="79"/>
      <c r="V91" s="79"/>
      <c r="W91" s="57"/>
      <c r="X91" s="57"/>
      <c r="Y91" s="118"/>
      <c r="Z91" s="118"/>
      <c r="AA91" s="57"/>
      <c r="AB91" s="119"/>
      <c r="AC91" s="57"/>
      <c r="AD91" s="57"/>
      <c r="AE91" s="6"/>
      <c r="AF91" s="64"/>
      <c r="AG91" s="118"/>
      <c r="AH91" s="57"/>
      <c r="AI91" s="119"/>
      <c r="AJ91" s="57"/>
      <c r="AK91" s="57"/>
      <c r="AL91" s="108"/>
      <c r="AM91" s="174"/>
      <c r="AN91" s="52"/>
      <c r="AO91" s="55"/>
      <c r="AP91" s="54"/>
      <c r="AQ91" s="52"/>
      <c r="AR91" s="136"/>
      <c r="AS91" s="55"/>
      <c r="AT91" s="51"/>
      <c r="AU91" s="8"/>
      <c r="AV91" s="36"/>
      <c r="AW91" s="8"/>
      <c r="AX91" s="37"/>
      <c r="AY91" s="8"/>
    </row>
    <row r="92" spans="1:51" ht="20.25">
      <c r="A92" s="1039"/>
      <c r="B92" s="1040"/>
      <c r="C92" s="133"/>
      <c r="D92" s="1152"/>
      <c r="E92" s="1038"/>
      <c r="F92" s="1038"/>
      <c r="G92" s="1038"/>
      <c r="H92" s="1038"/>
      <c r="I92" s="1038"/>
      <c r="J92" s="1038"/>
      <c r="K92" s="1038"/>
      <c r="L92" s="1038"/>
      <c r="M92" s="88"/>
      <c r="N92" s="40"/>
      <c r="O92" s="38"/>
      <c r="P92" s="38"/>
      <c r="Q92" s="38"/>
      <c r="R92" s="79"/>
      <c r="S92" s="79"/>
      <c r="T92" s="79"/>
      <c r="U92" s="79"/>
      <c r="V92" s="79"/>
      <c r="W92" s="57"/>
      <c r="X92" s="57"/>
      <c r="Y92" s="118"/>
      <c r="Z92" s="118"/>
      <c r="AA92" s="57"/>
      <c r="AB92" s="119"/>
      <c r="AC92" s="57"/>
      <c r="AD92" s="57"/>
      <c r="AE92" s="6"/>
      <c r="AF92" s="64"/>
      <c r="AG92" s="63"/>
      <c r="AH92" s="57"/>
      <c r="AI92" s="119"/>
      <c r="AJ92" s="79"/>
      <c r="AK92" s="79"/>
      <c r="AL92" s="108"/>
      <c r="AM92" s="174"/>
      <c r="AN92" s="52"/>
      <c r="AO92" s="55"/>
      <c r="AP92" s="54"/>
      <c r="AQ92" s="52"/>
      <c r="AR92" s="136"/>
      <c r="AS92" s="55"/>
      <c r="AT92" s="51"/>
      <c r="AU92" s="8"/>
      <c r="AV92" s="36"/>
      <c r="AW92" s="8"/>
      <c r="AX92" s="37"/>
      <c r="AY92" s="8"/>
    </row>
    <row r="93" spans="1:51" ht="20.25">
      <c r="A93" s="1039"/>
      <c r="B93" s="1041"/>
      <c r="C93" s="134"/>
      <c r="D93" s="1152"/>
      <c r="E93" s="1038"/>
      <c r="F93" s="1038"/>
      <c r="G93" s="1038"/>
      <c r="H93" s="1038"/>
      <c r="I93" s="1038"/>
      <c r="J93" s="1038"/>
      <c r="K93" s="1038"/>
      <c r="L93" s="1038"/>
      <c r="M93" s="88"/>
      <c r="N93" s="40"/>
      <c r="O93" s="38"/>
      <c r="P93" s="38"/>
      <c r="Q93" s="38"/>
      <c r="R93" s="79"/>
      <c r="S93" s="79"/>
      <c r="T93" s="79"/>
      <c r="U93" s="79"/>
      <c r="V93" s="79"/>
      <c r="W93" s="57"/>
      <c r="X93" s="57"/>
      <c r="Y93" s="118"/>
      <c r="Z93" s="118"/>
      <c r="AA93" s="57"/>
      <c r="AB93" s="119"/>
      <c r="AC93" s="57"/>
      <c r="AD93" s="57"/>
      <c r="AE93" s="6"/>
      <c r="AF93" s="64"/>
      <c r="AG93" s="63"/>
      <c r="AH93" s="57"/>
      <c r="AI93" s="119"/>
      <c r="AJ93" s="79"/>
      <c r="AK93" s="79"/>
      <c r="AL93" s="108"/>
      <c r="AM93" s="174" t="s">
        <v>181</v>
      </c>
      <c r="AN93" s="52"/>
      <c r="AO93" s="55"/>
      <c r="AP93" s="54"/>
      <c r="AQ93" s="52"/>
      <c r="AR93" s="136"/>
      <c r="AS93" s="55"/>
      <c r="AT93" s="51"/>
      <c r="AU93" s="8"/>
      <c r="AV93" s="36"/>
      <c r="AW93" s="8"/>
      <c r="AX93" s="37"/>
      <c r="AY93" s="8"/>
    </row>
    <row r="94" spans="1:51" ht="20.25">
      <c r="A94" s="1039"/>
      <c r="B94" s="68"/>
      <c r="C94" s="68"/>
      <c r="D94" s="340"/>
      <c r="E94" s="34"/>
      <c r="F94" s="34"/>
      <c r="G94" s="34"/>
      <c r="H94" s="34"/>
      <c r="I94" s="34"/>
      <c r="J94" s="34"/>
      <c r="K94" s="34"/>
      <c r="L94" s="76"/>
      <c r="M94" s="88"/>
      <c r="N94" s="40"/>
      <c r="O94" s="38"/>
      <c r="P94" s="38"/>
      <c r="Q94" s="38"/>
      <c r="R94" s="79"/>
      <c r="S94" s="79"/>
      <c r="T94" s="79"/>
      <c r="U94" s="79"/>
      <c r="V94" s="79"/>
      <c r="W94" s="57"/>
      <c r="X94" s="57"/>
      <c r="Y94" s="118"/>
      <c r="Z94" s="118"/>
      <c r="AA94" s="57"/>
      <c r="AB94" s="119"/>
      <c r="AC94" s="57"/>
      <c r="AD94" s="57"/>
      <c r="AE94" s="6"/>
      <c r="AF94" s="64"/>
      <c r="AG94" s="63"/>
      <c r="AH94" s="57"/>
      <c r="AI94" s="119"/>
      <c r="AJ94" s="57"/>
      <c r="AK94" s="79"/>
      <c r="AL94" s="108"/>
      <c r="AM94" s="3"/>
      <c r="AN94" s="52"/>
      <c r="AO94" s="55"/>
      <c r="AP94" s="54"/>
      <c r="AQ94" s="52"/>
      <c r="AR94" s="136"/>
      <c r="AS94" s="55"/>
      <c r="AT94" s="51"/>
      <c r="AU94" s="8"/>
      <c r="AV94" s="36"/>
      <c r="AW94" s="8"/>
      <c r="AX94" s="37"/>
      <c r="AY94" s="8"/>
    </row>
    <row r="95" spans="1:51" ht="20.25">
      <c r="A95" s="1039"/>
      <c r="B95" s="68"/>
      <c r="C95" s="68"/>
      <c r="D95" s="340"/>
      <c r="E95" s="34"/>
      <c r="F95" s="34"/>
      <c r="G95" s="34"/>
      <c r="H95" s="34"/>
      <c r="I95" s="34"/>
      <c r="J95" s="34"/>
      <c r="K95" s="34"/>
      <c r="L95" s="76"/>
      <c r="M95" s="88"/>
      <c r="N95" s="40"/>
      <c r="O95" s="38"/>
      <c r="P95" s="38"/>
      <c r="Q95" s="38"/>
      <c r="R95" s="79"/>
      <c r="S95" s="79"/>
      <c r="T95" s="79"/>
      <c r="U95" s="79"/>
      <c r="V95" s="79"/>
      <c r="W95" s="57"/>
      <c r="X95" s="34"/>
      <c r="Y95" s="34"/>
      <c r="Z95" s="34"/>
      <c r="AA95" s="34"/>
      <c r="AB95" s="76"/>
      <c r="AC95" s="34"/>
      <c r="AD95" s="34"/>
      <c r="AE95" s="34"/>
      <c r="AF95" s="64"/>
      <c r="AG95" s="63"/>
      <c r="AH95" s="57"/>
      <c r="AI95" s="119"/>
      <c r="AJ95" s="114"/>
      <c r="AK95" s="57"/>
      <c r="AL95" s="108"/>
      <c r="AM95" s="3"/>
      <c r="AN95" s="52"/>
      <c r="AO95" s="55"/>
      <c r="AP95" s="54"/>
      <c r="AQ95" s="52"/>
      <c r="AR95" s="136"/>
      <c r="AS95" s="55"/>
      <c r="AT95" s="51"/>
      <c r="AU95" s="8"/>
      <c r="AV95" s="36"/>
      <c r="AW95" s="8"/>
      <c r="AX95" s="37"/>
      <c r="AY95" s="8"/>
    </row>
    <row r="96" spans="1:51" ht="18.75" thickBot="1">
      <c r="A96" s="1034"/>
      <c r="B96" s="68"/>
      <c r="C96" s="68"/>
      <c r="D96" s="340"/>
      <c r="E96" s="34"/>
      <c r="F96" s="34"/>
      <c r="G96" s="34"/>
      <c r="H96" s="34"/>
      <c r="I96" s="34"/>
      <c r="J96" s="34"/>
      <c r="K96" s="34"/>
      <c r="L96" s="76"/>
      <c r="M96" s="88"/>
      <c r="N96" s="40"/>
      <c r="O96" s="38"/>
      <c r="P96" s="38"/>
      <c r="Q96" s="38"/>
      <c r="R96" s="79"/>
      <c r="S96" s="79"/>
      <c r="T96" s="79"/>
      <c r="U96" s="79"/>
      <c r="V96" s="79"/>
      <c r="W96" s="79"/>
      <c r="X96" s="34"/>
      <c r="Y96" s="34"/>
      <c r="Z96" s="34"/>
      <c r="AA96" s="34"/>
      <c r="AB96" s="76"/>
      <c r="AC96" s="34"/>
      <c r="AD96" s="34"/>
      <c r="AE96" s="34"/>
      <c r="AF96" s="34"/>
      <c r="AG96" s="6"/>
      <c r="AH96" s="123"/>
      <c r="AI96" s="119"/>
      <c r="AJ96" s="57"/>
      <c r="AK96" s="79"/>
      <c r="AL96" s="108"/>
      <c r="AM96" s="3"/>
      <c r="AN96" s="52"/>
      <c r="AO96" s="55"/>
      <c r="AP96" s="54"/>
      <c r="AQ96" s="52"/>
      <c r="AR96" s="136"/>
      <c r="AS96" s="55"/>
      <c r="AT96" s="51"/>
      <c r="AU96" s="8"/>
      <c r="AV96" s="36"/>
      <c r="AW96" s="8"/>
      <c r="AX96" s="37"/>
      <c r="AY96" s="8"/>
    </row>
    <row r="97" spans="1:51" ht="18">
      <c r="A97" s="1035"/>
      <c r="B97" s="68"/>
      <c r="C97" s="68"/>
      <c r="D97" s="340"/>
      <c r="E97" s="34"/>
      <c r="F97" s="34"/>
      <c r="G97" s="34"/>
      <c r="H97" s="34"/>
      <c r="I97" s="34"/>
      <c r="J97" s="34"/>
      <c r="K97" s="34"/>
      <c r="L97" s="76"/>
      <c r="M97" s="88"/>
      <c r="N97" s="40"/>
      <c r="O97" s="38"/>
      <c r="P97" s="38"/>
      <c r="Q97" s="38"/>
      <c r="R97" s="79"/>
      <c r="S97" s="79"/>
      <c r="T97" s="79"/>
      <c r="U97" s="79"/>
      <c r="V97" s="79"/>
      <c r="W97" s="79"/>
      <c r="X97" s="6"/>
      <c r="Y97" s="6"/>
      <c r="Z97" s="6"/>
      <c r="AA97" s="6"/>
      <c r="AB97" s="66"/>
      <c r="AC97" s="6"/>
      <c r="AD97" s="6"/>
      <c r="AE97" s="6"/>
      <c r="AF97" s="6"/>
      <c r="AG97" s="6"/>
      <c r="AH97" s="6"/>
      <c r="AI97" s="76"/>
      <c r="AJ97" s="114"/>
      <c r="AK97" s="79"/>
      <c r="AL97" s="108"/>
      <c r="AM97" s="3"/>
      <c r="AN97" s="52"/>
      <c r="AO97" s="55"/>
      <c r="AP97" s="54"/>
      <c r="AQ97" s="52"/>
      <c r="AR97" s="136"/>
      <c r="AS97" s="55"/>
      <c r="AT97" s="51"/>
      <c r="AU97" s="8"/>
      <c r="AV97" s="36"/>
      <c r="AW97" s="8"/>
      <c r="AX97" s="37"/>
      <c r="AY97" s="8"/>
    </row>
    <row r="98" spans="1:51" ht="18">
      <c r="A98" s="1036"/>
      <c r="B98" s="68"/>
      <c r="C98" s="68"/>
      <c r="D98" s="340"/>
      <c r="E98" s="34"/>
      <c r="F98" s="34"/>
      <c r="G98" s="34"/>
      <c r="H98" s="34"/>
      <c r="I98" s="34"/>
      <c r="J98" s="34"/>
      <c r="K98" s="34"/>
      <c r="L98" s="76"/>
      <c r="M98" s="87"/>
      <c r="N98" s="40"/>
      <c r="O98" s="38"/>
      <c r="P98" s="38"/>
      <c r="Q98" s="38"/>
      <c r="R98" s="79"/>
      <c r="S98" s="79"/>
      <c r="T98" s="79"/>
      <c r="U98" s="79"/>
      <c r="V98" s="79"/>
      <c r="W98" s="79"/>
      <c r="X98" s="6"/>
      <c r="Y98" s="6"/>
      <c r="Z98" s="6"/>
      <c r="AA98" s="6"/>
      <c r="AB98" s="66"/>
      <c r="AC98" s="6"/>
      <c r="AD98" s="6"/>
      <c r="AE98" s="6"/>
      <c r="AF98" s="6"/>
      <c r="AG98" s="6"/>
      <c r="AH98" s="6"/>
      <c r="AI98" s="76"/>
      <c r="AJ98" s="114"/>
      <c r="AK98" s="57"/>
      <c r="AL98" s="108"/>
      <c r="AM98" s="3"/>
      <c r="AN98" s="52"/>
      <c r="AO98" s="55"/>
      <c r="AP98" s="54"/>
      <c r="AQ98" s="52"/>
      <c r="AR98" s="136"/>
      <c r="AS98" s="55"/>
      <c r="AT98" s="51"/>
      <c r="AU98" s="8"/>
      <c r="AV98" s="36"/>
      <c r="AW98" s="8"/>
      <c r="AX98" s="37"/>
      <c r="AY98" s="8"/>
    </row>
    <row r="99" spans="1:51" ht="20.25">
      <c r="A99" s="1036"/>
      <c r="B99" s="68"/>
      <c r="C99" s="68"/>
      <c r="D99" s="340"/>
      <c r="E99" s="34"/>
      <c r="F99" s="34"/>
      <c r="G99" s="34"/>
      <c r="H99" s="34"/>
      <c r="I99" s="34"/>
      <c r="J99" s="34"/>
      <c r="K99" s="34"/>
      <c r="L99" s="76"/>
      <c r="M99" s="88"/>
      <c r="N99" s="40"/>
      <c r="O99" s="38"/>
      <c r="P99" s="38"/>
      <c r="Q99" s="38"/>
      <c r="R99" s="79"/>
      <c r="S99" s="79"/>
      <c r="T99" s="79"/>
      <c r="U99" s="79"/>
      <c r="V99" s="79"/>
      <c r="W99" s="79"/>
      <c r="X99" s="6"/>
      <c r="Y99" s="6"/>
      <c r="Z99" s="6"/>
      <c r="AA99" s="6"/>
      <c r="AB99" s="66"/>
      <c r="AC99" s="6"/>
      <c r="AD99" s="6"/>
      <c r="AE99" s="6"/>
      <c r="AF99" s="6"/>
      <c r="AG99" s="6"/>
      <c r="AH99" s="6"/>
      <c r="AI99" s="76"/>
      <c r="AJ99" s="57"/>
      <c r="AK99" s="114"/>
      <c r="AL99" s="108"/>
      <c r="AM99" s="176" t="s">
        <v>182</v>
      </c>
      <c r="AN99" s="52"/>
      <c r="AO99" s="55"/>
      <c r="AP99" s="54"/>
      <c r="AQ99" s="52"/>
      <c r="AR99" s="136"/>
      <c r="AS99" s="55"/>
      <c r="AT99" s="51"/>
      <c r="AU99" s="8"/>
      <c r="AV99" s="36"/>
      <c r="AW99" s="8"/>
      <c r="AX99" s="37"/>
      <c r="AY99" s="8"/>
    </row>
    <row r="100" spans="1:51" ht="23.25">
      <c r="A100" s="4"/>
      <c r="B100" s="68"/>
      <c r="C100" s="68"/>
      <c r="D100" s="340"/>
      <c r="E100" s="34"/>
      <c r="F100" s="34"/>
      <c r="G100" s="34"/>
      <c r="H100" s="34"/>
      <c r="I100" s="34"/>
      <c r="J100" s="34"/>
      <c r="K100" s="34"/>
      <c r="L100" s="76"/>
      <c r="M100" s="88"/>
      <c r="N100" s="40"/>
      <c r="O100" s="38"/>
      <c r="P100" s="38"/>
      <c r="Q100" s="38"/>
      <c r="R100" s="79"/>
      <c r="S100" s="79"/>
      <c r="T100" s="79"/>
      <c r="U100" s="79"/>
      <c r="V100" s="79"/>
      <c r="W100" s="79"/>
      <c r="X100" s="6"/>
      <c r="Y100" s="6"/>
      <c r="Z100" s="6"/>
      <c r="AA100" s="6"/>
      <c r="AB100" s="66"/>
      <c r="AC100" s="6"/>
      <c r="AD100" s="6"/>
      <c r="AE100" s="6"/>
      <c r="AF100" s="6"/>
      <c r="AG100" s="6"/>
      <c r="AH100" s="6"/>
      <c r="AI100" s="6"/>
      <c r="AJ100" s="57"/>
      <c r="AK100" s="57"/>
      <c r="AL100" s="108"/>
      <c r="AM100" s="177" t="s">
        <v>234</v>
      </c>
      <c r="AN100" s="52"/>
      <c r="AO100" s="55"/>
      <c r="AP100" s="54"/>
      <c r="AQ100" s="52"/>
      <c r="AR100" s="136"/>
      <c r="AS100" s="55"/>
      <c r="AT100" s="51"/>
      <c r="AU100" s="8"/>
      <c r="AV100" s="36"/>
      <c r="AW100" s="8"/>
      <c r="AX100" s="37"/>
      <c r="AY100" s="8"/>
    </row>
    <row r="101" spans="1:51" ht="23.25">
      <c r="A101" s="4"/>
      <c r="B101" s="68"/>
      <c r="C101" s="68"/>
      <c r="D101" s="340"/>
      <c r="E101" s="34"/>
      <c r="F101" s="34"/>
      <c r="G101" s="34"/>
      <c r="H101" s="34"/>
      <c r="I101" s="34"/>
      <c r="J101" s="34"/>
      <c r="K101" s="34"/>
      <c r="L101" s="76"/>
      <c r="M101" s="88"/>
      <c r="N101" s="40"/>
      <c r="O101" s="38"/>
      <c r="P101" s="38"/>
      <c r="Q101" s="38"/>
      <c r="R101" s="79"/>
      <c r="S101" s="79"/>
      <c r="T101" s="79"/>
      <c r="U101" s="79"/>
      <c r="V101" s="79"/>
      <c r="W101" s="79"/>
      <c r="X101" s="34"/>
      <c r="Y101" s="34"/>
      <c r="Z101" s="34"/>
      <c r="AA101" s="34"/>
      <c r="AB101" s="76"/>
      <c r="AC101" s="34"/>
      <c r="AD101" s="34"/>
      <c r="AE101" s="34"/>
      <c r="AF101" s="6"/>
      <c r="AG101" s="6"/>
      <c r="AH101" s="6"/>
      <c r="AI101" s="6"/>
      <c r="AJ101" s="57"/>
      <c r="AK101" s="57"/>
      <c r="AL101" s="108"/>
      <c r="AM101" s="51"/>
      <c r="AN101" s="52"/>
      <c r="AO101" s="55"/>
      <c r="AP101" s="54"/>
      <c r="AQ101" s="52"/>
      <c r="AR101" s="136"/>
      <c r="AS101" s="55"/>
      <c r="AT101" s="51"/>
      <c r="AU101" s="8"/>
      <c r="AV101" s="36"/>
      <c r="AW101" s="8"/>
      <c r="AX101" s="37"/>
      <c r="AY101" s="8"/>
    </row>
    <row r="102" spans="1:51" ht="23.25">
      <c r="A102" s="4"/>
      <c r="B102" s="68"/>
      <c r="C102" s="68"/>
      <c r="D102" s="340"/>
      <c r="E102" s="34"/>
      <c r="F102" s="34"/>
      <c r="G102" s="34"/>
      <c r="H102" s="34"/>
      <c r="I102" s="34"/>
      <c r="J102" s="34"/>
      <c r="K102" s="34"/>
      <c r="L102" s="76"/>
      <c r="M102" s="88"/>
      <c r="N102" s="40"/>
      <c r="O102" s="38"/>
      <c r="P102" s="38"/>
      <c r="Q102" s="38"/>
      <c r="R102" s="79"/>
      <c r="S102" s="79"/>
      <c r="T102" s="79"/>
      <c r="U102" s="79"/>
      <c r="V102" s="79"/>
      <c r="W102" s="79"/>
      <c r="X102" s="6"/>
      <c r="Y102" s="6"/>
      <c r="Z102" s="6"/>
      <c r="AA102" s="6"/>
      <c r="AB102" s="66"/>
      <c r="AC102" s="6"/>
      <c r="AD102" s="6"/>
      <c r="AE102" s="6"/>
      <c r="AF102" s="34"/>
      <c r="AG102" s="6"/>
      <c r="AH102" s="6"/>
      <c r="AI102" s="6"/>
      <c r="AJ102" s="57"/>
      <c r="AK102" s="114"/>
      <c r="AL102" s="108"/>
      <c r="AM102" s="51"/>
      <c r="AN102" s="52"/>
      <c r="AO102" s="55"/>
      <c r="AP102" s="54"/>
      <c r="AQ102" s="52"/>
      <c r="AR102" s="136"/>
      <c r="AS102" s="55"/>
      <c r="AT102" s="51"/>
      <c r="AU102" s="8"/>
      <c r="AV102" s="36"/>
      <c r="AW102" s="8"/>
      <c r="AX102" s="37"/>
      <c r="AY102" s="8"/>
    </row>
    <row r="103" spans="1:51" ht="23.25">
      <c r="A103" s="4"/>
      <c r="B103" s="68"/>
      <c r="C103" s="68"/>
      <c r="D103" s="340"/>
      <c r="E103" s="34"/>
      <c r="F103" s="34"/>
      <c r="G103" s="34"/>
      <c r="H103" s="34"/>
      <c r="I103" s="34"/>
      <c r="J103" s="34"/>
      <c r="K103" s="34"/>
      <c r="L103" s="76"/>
      <c r="M103" s="88"/>
      <c r="N103" s="40"/>
      <c r="O103" s="38"/>
      <c r="P103" s="38"/>
      <c r="Q103" s="38"/>
      <c r="R103" s="79"/>
      <c r="S103" s="79"/>
      <c r="T103" s="79"/>
      <c r="U103" s="79"/>
      <c r="V103" s="79"/>
      <c r="W103" s="57"/>
      <c r="X103" s="6"/>
      <c r="Y103" s="6"/>
      <c r="Z103" s="6"/>
      <c r="AA103" s="6"/>
      <c r="AB103" s="66"/>
      <c r="AC103" s="6"/>
      <c r="AD103" s="6"/>
      <c r="AE103" s="6"/>
      <c r="AF103" s="6"/>
      <c r="AG103" s="6"/>
      <c r="AH103" s="6"/>
      <c r="AI103" s="6"/>
      <c r="AJ103" s="58"/>
      <c r="AK103" s="114"/>
      <c r="AL103" s="108"/>
      <c r="AM103" s="51"/>
      <c r="AN103" s="52"/>
      <c r="AO103" s="55"/>
      <c r="AP103" s="54"/>
      <c r="AQ103" s="52"/>
      <c r="AR103" s="136"/>
      <c r="AS103" s="55"/>
      <c r="AT103" s="51"/>
      <c r="AU103" s="8"/>
      <c r="AV103" s="36"/>
      <c r="AW103" s="8"/>
      <c r="AX103" s="37"/>
      <c r="AY103" s="8"/>
    </row>
  </sheetData>
  <sheetProtection/>
  <mergeCells count="155">
    <mergeCell ref="A94:A95"/>
    <mergeCell ref="A96:A97"/>
    <mergeCell ref="A98:A99"/>
    <mergeCell ref="AA77:AO77"/>
    <mergeCell ref="A92:A93"/>
    <mergeCell ref="B92:B93"/>
    <mergeCell ref="D92:D93"/>
    <mergeCell ref="E92:L93"/>
    <mergeCell ref="A90:A91"/>
    <mergeCell ref="B90:B91"/>
    <mergeCell ref="D90:D91"/>
    <mergeCell ref="E90:L91"/>
    <mergeCell ref="A88:A89"/>
    <mergeCell ref="B88:B89"/>
    <mergeCell ref="D88:D89"/>
    <mergeCell ref="E88:L89"/>
    <mergeCell ref="A84:A85"/>
    <mergeCell ref="B84:B85"/>
    <mergeCell ref="D84:D85"/>
    <mergeCell ref="E84:L85"/>
    <mergeCell ref="A86:A87"/>
    <mergeCell ref="B86:B87"/>
    <mergeCell ref="D86:D87"/>
    <mergeCell ref="E86:L87"/>
    <mergeCell ref="Z78:AN78"/>
    <mergeCell ref="A80:A81"/>
    <mergeCell ref="B80:B81"/>
    <mergeCell ref="D80:D81"/>
    <mergeCell ref="E80:L81"/>
    <mergeCell ref="A78:A79"/>
    <mergeCell ref="B78:B79"/>
    <mergeCell ref="D78:D79"/>
    <mergeCell ref="E78:L79"/>
    <mergeCell ref="A82:A83"/>
    <mergeCell ref="B82:B83"/>
    <mergeCell ref="D82:D83"/>
    <mergeCell ref="E82:L83"/>
    <mergeCell ref="A76:A77"/>
    <mergeCell ref="B76:B77"/>
    <mergeCell ref="D76:D77"/>
    <mergeCell ref="E76:L77"/>
    <mergeCell ref="A72:A73"/>
    <mergeCell ref="B72:B73"/>
    <mergeCell ref="D72:D73"/>
    <mergeCell ref="E72:L73"/>
    <mergeCell ref="A74:A75"/>
    <mergeCell ref="B74:B75"/>
    <mergeCell ref="D74:D75"/>
    <mergeCell ref="E74:L75"/>
    <mergeCell ref="A68:A69"/>
    <mergeCell ref="B68:B69"/>
    <mergeCell ref="D68:D69"/>
    <mergeCell ref="E68:L69"/>
    <mergeCell ref="A70:A71"/>
    <mergeCell ref="B70:B71"/>
    <mergeCell ref="D70:D71"/>
    <mergeCell ref="E70:L71"/>
    <mergeCell ref="AO65:AP65"/>
    <mergeCell ref="AQ65:AW65"/>
    <mergeCell ref="A66:A67"/>
    <mergeCell ref="B66:B67"/>
    <mergeCell ref="D66:D67"/>
    <mergeCell ref="E66:L67"/>
    <mergeCell ref="AO66:AP66"/>
    <mergeCell ref="AQ66:AW66"/>
    <mergeCell ref="AO67:AP67"/>
    <mergeCell ref="AQ67:AW67"/>
    <mergeCell ref="A58:A59"/>
    <mergeCell ref="AQ62:AW62"/>
    <mergeCell ref="AO63:AP63"/>
    <mergeCell ref="AQ63:AW63"/>
    <mergeCell ref="A64:A65"/>
    <mergeCell ref="B64:B65"/>
    <mergeCell ref="D64:D65"/>
    <mergeCell ref="E64:L65"/>
    <mergeCell ref="AO64:AP64"/>
    <mergeCell ref="AQ64:AW64"/>
    <mergeCell ref="A62:A63"/>
    <mergeCell ref="B62:B63"/>
    <mergeCell ref="D62:D63"/>
    <mergeCell ref="E62:L63"/>
    <mergeCell ref="A60:A61"/>
    <mergeCell ref="B60:B61"/>
    <mergeCell ref="D60:D61"/>
    <mergeCell ref="E60:L61"/>
    <mergeCell ref="AO56:AP56"/>
    <mergeCell ref="AO57:AP57"/>
    <mergeCell ref="AO54:AP54"/>
    <mergeCell ref="AO55:AP55"/>
    <mergeCell ref="B58:B59"/>
    <mergeCell ref="D58:D59"/>
    <mergeCell ref="E58:L59"/>
    <mergeCell ref="E54:L55"/>
    <mergeCell ref="A56:A57"/>
    <mergeCell ref="B56:B57"/>
    <mergeCell ref="D56:D57"/>
    <mergeCell ref="E56:L57"/>
    <mergeCell ref="A54:A55"/>
    <mergeCell ref="B54:B55"/>
    <mergeCell ref="C54:C55"/>
    <mergeCell ref="D54:D55"/>
    <mergeCell ref="AO52:AP52"/>
    <mergeCell ref="AO53:AP53"/>
    <mergeCell ref="B50:B51"/>
    <mergeCell ref="C50:C51"/>
    <mergeCell ref="D50:D51"/>
    <mergeCell ref="AO50:AP50"/>
    <mergeCell ref="A48:A49"/>
    <mergeCell ref="B48:B49"/>
    <mergeCell ref="D48:D49"/>
    <mergeCell ref="AO51:AP51"/>
    <mergeCell ref="A50:A51"/>
    <mergeCell ref="E48:L49"/>
    <mergeCell ref="AN49:AW49"/>
    <mergeCell ref="AO48:AW48"/>
    <mergeCell ref="AX2:AX3"/>
    <mergeCell ref="E14:L14"/>
    <mergeCell ref="U14:AB14"/>
    <mergeCell ref="A52:A53"/>
    <mergeCell ref="B52:B53"/>
    <mergeCell ref="D52:D53"/>
    <mergeCell ref="E52:L53"/>
    <mergeCell ref="N18:P18"/>
    <mergeCell ref="A44:AX44"/>
    <mergeCell ref="B45:M45"/>
    <mergeCell ref="AS2:AW2"/>
    <mergeCell ref="E1:AW1"/>
    <mergeCell ref="A2:A3"/>
    <mergeCell ref="B2:B3"/>
    <mergeCell ref="C2:C3"/>
    <mergeCell ref="D2:D3"/>
    <mergeCell ref="E2:L2"/>
    <mergeCell ref="M2:T2"/>
    <mergeCell ref="U2:AB2"/>
    <mergeCell ref="AC2:AJ2"/>
    <mergeCell ref="AK2:AR2"/>
    <mergeCell ref="Z74:AN74"/>
    <mergeCell ref="AO58:AP58"/>
    <mergeCell ref="AQ58:AW58"/>
    <mergeCell ref="AO59:AP59"/>
    <mergeCell ref="AQ59:AW59"/>
    <mergeCell ref="AO60:AP60"/>
    <mergeCell ref="AQ60:AW60"/>
    <mergeCell ref="AO61:AP61"/>
    <mergeCell ref="AQ61:AW61"/>
    <mergeCell ref="AO62:AP62"/>
    <mergeCell ref="AQ50:AW50"/>
    <mergeCell ref="E50:L51"/>
    <mergeCell ref="AQ57:AW57"/>
    <mergeCell ref="AQ56:AW56"/>
    <mergeCell ref="AQ51:AW51"/>
    <mergeCell ref="AQ52:AW52"/>
    <mergeCell ref="AQ53:AW53"/>
    <mergeCell ref="AQ54:AW54"/>
    <mergeCell ref="AQ55:AW55"/>
  </mergeCells>
  <printOptions/>
  <pageMargins left="0.75" right="0.75" top="1" bottom="0.97" header="0.5" footer="0.5"/>
  <pageSetup horizontalDpi="300" verticalDpi="300" orientation="landscape" paperSize="9" scale="27" r:id="rId1"/>
  <rowBreaks count="1" manualBreakCount="1">
    <brk id="4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Y111"/>
  <sheetViews>
    <sheetView zoomScale="50" zoomScaleNormal="50" zoomScalePageLayoutView="0" workbookViewId="0" topLeftCell="A1">
      <pane xSplit="3" topLeftCell="D1" activePane="topRight" state="frozen"/>
      <selection pane="topLeft" activeCell="A1" sqref="A1"/>
      <selection pane="topRight" activeCell="E16" sqref="E16"/>
    </sheetView>
  </sheetViews>
  <sheetFormatPr defaultColWidth="9.00390625" defaultRowHeight="12.75"/>
  <cols>
    <col min="1" max="1" width="7.25390625" style="0" customWidth="1"/>
    <col min="2" max="2" width="32.625" style="0" customWidth="1"/>
    <col min="3" max="3" width="15.375" style="0" customWidth="1"/>
    <col min="4" max="4" width="32.25390625" style="341" customWidth="1"/>
    <col min="5" max="49" width="6.75390625" style="0" customWidth="1"/>
    <col min="50" max="50" width="30.375" style="0" customWidth="1"/>
  </cols>
  <sheetData>
    <row r="1" spans="1:51" ht="28.5" thickBot="1">
      <c r="A1" s="4"/>
      <c r="B1" s="5" t="s">
        <v>149</v>
      </c>
      <c r="C1" s="5"/>
      <c r="D1" s="337"/>
      <c r="E1" s="902" t="s">
        <v>443</v>
      </c>
      <c r="F1" s="902"/>
      <c r="G1" s="902"/>
      <c r="H1" s="902"/>
      <c r="I1" s="902"/>
      <c r="J1" s="902"/>
      <c r="K1" s="902"/>
      <c r="L1" s="902"/>
      <c r="M1" s="902"/>
      <c r="N1" s="902"/>
      <c r="O1" s="902"/>
      <c r="P1" s="902"/>
      <c r="Q1" s="902"/>
      <c r="R1" s="902"/>
      <c r="S1" s="902"/>
      <c r="T1" s="902"/>
      <c r="U1" s="902"/>
      <c r="V1" s="902"/>
      <c r="W1" s="902"/>
      <c r="X1" s="902"/>
      <c r="Y1" s="902"/>
      <c r="Z1" s="902"/>
      <c r="AA1" s="902"/>
      <c r="AB1" s="902"/>
      <c r="AC1" s="902"/>
      <c r="AD1" s="902"/>
      <c r="AE1" s="902"/>
      <c r="AF1" s="902"/>
      <c r="AG1" s="902"/>
      <c r="AH1" s="902"/>
      <c r="AI1" s="902"/>
      <c r="AJ1" s="902"/>
      <c r="AK1" s="902"/>
      <c r="AL1" s="902"/>
      <c r="AM1" s="902"/>
      <c r="AN1" s="902"/>
      <c r="AO1" s="902"/>
      <c r="AP1" s="902"/>
      <c r="AQ1" s="902"/>
      <c r="AR1" s="902"/>
      <c r="AS1" s="902"/>
      <c r="AT1" s="902"/>
      <c r="AU1" s="902"/>
      <c r="AV1" s="902"/>
      <c r="AW1" s="902"/>
      <c r="AX1" s="7" t="s">
        <v>64</v>
      </c>
      <c r="AY1" s="8"/>
    </row>
    <row r="2" spans="1:51" ht="21.75" thickBot="1" thickTop="1">
      <c r="A2" s="911" t="s">
        <v>74</v>
      </c>
      <c r="B2" s="900" t="s">
        <v>66</v>
      </c>
      <c r="C2" s="1089" t="s">
        <v>106</v>
      </c>
      <c r="D2" s="1091" t="s">
        <v>73</v>
      </c>
      <c r="E2" s="908" t="s">
        <v>67</v>
      </c>
      <c r="F2" s="909"/>
      <c r="G2" s="909"/>
      <c r="H2" s="909"/>
      <c r="I2" s="909"/>
      <c r="J2" s="909"/>
      <c r="K2" s="909"/>
      <c r="L2" s="910"/>
      <c r="M2" s="908" t="s">
        <v>68</v>
      </c>
      <c r="N2" s="909"/>
      <c r="O2" s="909"/>
      <c r="P2" s="909"/>
      <c r="Q2" s="909"/>
      <c r="R2" s="909"/>
      <c r="S2" s="909"/>
      <c r="T2" s="910"/>
      <c r="U2" s="908" t="s">
        <v>69</v>
      </c>
      <c r="V2" s="909"/>
      <c r="W2" s="909"/>
      <c r="X2" s="909"/>
      <c r="Y2" s="909"/>
      <c r="Z2" s="909"/>
      <c r="AA2" s="909"/>
      <c r="AB2" s="910"/>
      <c r="AC2" s="908" t="s">
        <v>70</v>
      </c>
      <c r="AD2" s="909"/>
      <c r="AE2" s="909"/>
      <c r="AF2" s="909"/>
      <c r="AG2" s="909"/>
      <c r="AH2" s="909"/>
      <c r="AI2" s="909"/>
      <c r="AJ2" s="910"/>
      <c r="AK2" s="908" t="s">
        <v>71</v>
      </c>
      <c r="AL2" s="909"/>
      <c r="AM2" s="909"/>
      <c r="AN2" s="909"/>
      <c r="AO2" s="909"/>
      <c r="AP2" s="909"/>
      <c r="AQ2" s="909"/>
      <c r="AR2" s="970"/>
      <c r="AS2" s="905" t="s">
        <v>72</v>
      </c>
      <c r="AT2" s="906"/>
      <c r="AU2" s="906"/>
      <c r="AV2" s="906"/>
      <c r="AW2" s="907"/>
      <c r="AX2" s="1015" t="s">
        <v>103</v>
      </c>
      <c r="AY2" s="9"/>
    </row>
    <row r="3" spans="1:51" ht="24.75" thickBot="1" thickTop="1">
      <c r="A3" s="912"/>
      <c r="B3" s="901"/>
      <c r="C3" s="1090"/>
      <c r="D3" s="1092"/>
      <c r="E3" s="142">
        <v>1</v>
      </c>
      <c r="F3" s="11">
        <v>2</v>
      </c>
      <c r="G3" s="11">
        <v>3</v>
      </c>
      <c r="H3" s="11">
        <v>4</v>
      </c>
      <c r="I3" s="11">
        <v>5</v>
      </c>
      <c r="J3" s="11">
        <v>6</v>
      </c>
      <c r="K3" s="74">
        <v>7</v>
      </c>
      <c r="L3" s="75">
        <v>8</v>
      </c>
      <c r="M3" s="71">
        <v>1</v>
      </c>
      <c r="N3" s="11">
        <v>2</v>
      </c>
      <c r="O3" s="11">
        <v>3</v>
      </c>
      <c r="P3" s="11">
        <v>4</v>
      </c>
      <c r="Q3" s="11">
        <v>5</v>
      </c>
      <c r="R3" s="11">
        <v>6</v>
      </c>
      <c r="S3" s="74">
        <v>7</v>
      </c>
      <c r="T3" s="75">
        <v>8</v>
      </c>
      <c r="U3" s="71">
        <v>1</v>
      </c>
      <c r="V3" s="11">
        <v>2</v>
      </c>
      <c r="W3" s="11">
        <v>3</v>
      </c>
      <c r="X3" s="11">
        <v>4</v>
      </c>
      <c r="Y3" s="11">
        <v>5</v>
      </c>
      <c r="Z3" s="11">
        <v>6</v>
      </c>
      <c r="AA3" s="74">
        <v>7</v>
      </c>
      <c r="AB3" s="75">
        <v>8</v>
      </c>
      <c r="AC3" s="71">
        <v>1</v>
      </c>
      <c r="AD3" s="11">
        <v>2</v>
      </c>
      <c r="AE3" s="11">
        <v>3</v>
      </c>
      <c r="AF3" s="11">
        <v>4</v>
      </c>
      <c r="AG3" s="11">
        <v>5</v>
      </c>
      <c r="AH3" s="11">
        <v>6</v>
      </c>
      <c r="AI3" s="74">
        <v>7</v>
      </c>
      <c r="AJ3" s="75">
        <v>8</v>
      </c>
      <c r="AK3" s="71">
        <v>1</v>
      </c>
      <c r="AL3" s="11">
        <v>2</v>
      </c>
      <c r="AM3" s="11">
        <v>3</v>
      </c>
      <c r="AN3" s="11">
        <v>4</v>
      </c>
      <c r="AO3" s="11">
        <v>5</v>
      </c>
      <c r="AP3" s="11">
        <v>6</v>
      </c>
      <c r="AQ3" s="11">
        <v>7</v>
      </c>
      <c r="AR3" s="75">
        <v>8</v>
      </c>
      <c r="AS3" s="131" t="s">
        <v>154</v>
      </c>
      <c r="AT3" s="132" t="s">
        <v>77</v>
      </c>
      <c r="AU3" s="132" t="s">
        <v>78</v>
      </c>
      <c r="AV3" s="12" t="s">
        <v>79</v>
      </c>
      <c r="AW3" s="13" t="s">
        <v>80</v>
      </c>
      <c r="AX3" s="1016"/>
      <c r="AY3" s="9"/>
    </row>
    <row r="4" spans="1:51" ht="66" customHeight="1" thickTop="1">
      <c r="A4" s="14">
        <v>1</v>
      </c>
      <c r="B4" s="15" t="s">
        <v>278</v>
      </c>
      <c r="C4" s="355" t="s">
        <v>279</v>
      </c>
      <c r="D4" s="355" t="s">
        <v>83</v>
      </c>
      <c r="E4" s="91"/>
      <c r="F4" s="129"/>
      <c r="G4" s="129"/>
      <c r="H4" s="129"/>
      <c r="I4" s="129"/>
      <c r="J4" s="129"/>
      <c r="K4" s="129"/>
      <c r="L4" s="130"/>
      <c r="M4" s="182"/>
      <c r="N4" s="69" t="s">
        <v>112</v>
      </c>
      <c r="O4" s="69"/>
      <c r="P4" s="69"/>
      <c r="Q4" s="69"/>
      <c r="R4" s="69"/>
      <c r="S4" s="72"/>
      <c r="T4" s="130"/>
      <c r="U4" s="126"/>
      <c r="V4" s="69"/>
      <c r="W4" s="69"/>
      <c r="X4" s="69"/>
      <c r="Y4" s="69"/>
      <c r="Z4" s="69"/>
      <c r="AA4" s="69"/>
      <c r="AB4" s="130"/>
      <c r="AC4" s="182"/>
      <c r="AD4" s="69" t="s">
        <v>112</v>
      </c>
      <c r="AE4" s="69"/>
      <c r="AF4" s="69"/>
      <c r="AG4" s="69"/>
      <c r="AH4" s="69"/>
      <c r="AI4" s="69"/>
      <c r="AJ4" s="130"/>
      <c r="AK4" s="126"/>
      <c r="AL4" s="72"/>
      <c r="AM4" s="69"/>
      <c r="AN4" s="69"/>
      <c r="AO4" s="69"/>
      <c r="AP4" s="69"/>
      <c r="AQ4" s="368"/>
      <c r="AR4" s="70"/>
      <c r="AS4" s="196">
        <v>0</v>
      </c>
      <c r="AT4" s="17">
        <v>0</v>
      </c>
      <c r="AU4" s="17">
        <f>COUNTA(E4:AP4)</f>
        <v>2</v>
      </c>
      <c r="AV4" s="19">
        <v>2</v>
      </c>
      <c r="AW4" s="127"/>
      <c r="AX4" s="185" t="s">
        <v>153</v>
      </c>
      <c r="AY4" s="6"/>
    </row>
    <row r="5" spans="1:51" ht="45" customHeight="1" thickBot="1">
      <c r="A5" s="14">
        <v>2</v>
      </c>
      <c r="B5" s="28" t="s">
        <v>94</v>
      </c>
      <c r="C5" s="356" t="s">
        <v>224</v>
      </c>
      <c r="D5" s="357" t="s">
        <v>426</v>
      </c>
      <c r="E5" s="92"/>
      <c r="F5" s="94"/>
      <c r="G5" s="94"/>
      <c r="H5" s="94"/>
      <c r="I5" s="209" t="s">
        <v>137</v>
      </c>
      <c r="J5" s="209" t="s">
        <v>137</v>
      </c>
      <c r="K5" s="209" t="s">
        <v>137</v>
      </c>
      <c r="L5" s="95"/>
      <c r="M5" s="92"/>
      <c r="N5" s="210" t="s">
        <v>112</v>
      </c>
      <c r="O5" s="335"/>
      <c r="P5" s="335"/>
      <c r="Q5" s="94"/>
      <c r="R5" s="94"/>
      <c r="S5" s="93"/>
      <c r="T5" s="95"/>
      <c r="U5" s="92"/>
      <c r="V5" s="94"/>
      <c r="W5" s="94"/>
      <c r="X5" s="210"/>
      <c r="Y5" s="210"/>
      <c r="Z5" s="210"/>
      <c r="AA5" s="93"/>
      <c r="AB5" s="95"/>
      <c r="AC5" s="201"/>
      <c r="AD5" s="201"/>
      <c r="AE5" s="283"/>
      <c r="AF5" s="284"/>
      <c r="AG5" s="284"/>
      <c r="AH5" s="277"/>
      <c r="AI5" s="277"/>
      <c r="AJ5" s="95"/>
      <c r="AK5" s="280"/>
      <c r="AL5" s="210" t="s">
        <v>112</v>
      </c>
      <c r="AM5" s="281"/>
      <c r="AN5" s="94"/>
      <c r="AO5" s="94"/>
      <c r="AP5" s="94"/>
      <c r="AQ5" s="93"/>
      <c r="AR5" s="95"/>
      <c r="AS5" s="197">
        <v>0</v>
      </c>
      <c r="AT5" s="17">
        <v>3</v>
      </c>
      <c r="AU5" s="17">
        <v>3</v>
      </c>
      <c r="AV5" s="18">
        <v>5</v>
      </c>
      <c r="AW5" s="27"/>
      <c r="AX5" s="184" t="s">
        <v>233</v>
      </c>
      <c r="AY5" s="25"/>
    </row>
    <row r="6" spans="1:51" ht="45" customHeight="1" thickBot="1" thickTop="1">
      <c r="A6" s="14">
        <v>3</v>
      </c>
      <c r="B6" s="28" t="s">
        <v>249</v>
      </c>
      <c r="C6" s="356" t="s">
        <v>251</v>
      </c>
      <c r="D6" s="357" t="s">
        <v>427</v>
      </c>
      <c r="E6" s="92" t="s">
        <v>262</v>
      </c>
      <c r="F6" s="101" t="s">
        <v>262</v>
      </c>
      <c r="G6" s="94" t="s">
        <v>262</v>
      </c>
      <c r="H6" s="94"/>
      <c r="I6" s="94" t="s">
        <v>263</v>
      </c>
      <c r="J6" s="94"/>
      <c r="K6" s="94"/>
      <c r="L6" s="95"/>
      <c r="M6" s="218" t="s">
        <v>137</v>
      </c>
      <c r="N6" s="346" t="s">
        <v>137</v>
      </c>
      <c r="O6" s="229" t="s">
        <v>137</v>
      </c>
      <c r="P6" s="229" t="s">
        <v>137</v>
      </c>
      <c r="Q6" s="101"/>
      <c r="R6" s="94"/>
      <c r="S6" s="94" t="s">
        <v>263</v>
      </c>
      <c r="T6" s="95"/>
      <c r="U6" s="101" t="s">
        <v>263</v>
      </c>
      <c r="V6" s="101" t="s">
        <v>263</v>
      </c>
      <c r="W6" s="101" t="s">
        <v>263</v>
      </c>
      <c r="X6" s="281" t="s">
        <v>263</v>
      </c>
      <c r="Y6" s="94" t="s">
        <v>137</v>
      </c>
      <c r="Z6" s="94" t="s">
        <v>137</v>
      </c>
      <c r="AA6" s="93" t="s">
        <v>137</v>
      </c>
      <c r="AB6" s="93"/>
      <c r="AC6" s="256" t="s">
        <v>262</v>
      </c>
      <c r="AD6" s="229" t="s">
        <v>262</v>
      </c>
      <c r="AE6" s="229" t="s">
        <v>262</v>
      </c>
      <c r="AF6" s="348" t="s">
        <v>263</v>
      </c>
      <c r="AG6" s="210" t="s">
        <v>263</v>
      </c>
      <c r="AH6" s="288" t="s">
        <v>263</v>
      </c>
      <c r="AI6" s="210"/>
      <c r="AJ6" s="95"/>
      <c r="AK6" s="101" t="s">
        <v>264</v>
      </c>
      <c r="AL6" s="94" t="s">
        <v>264</v>
      </c>
      <c r="AM6" s="94" t="s">
        <v>137</v>
      </c>
      <c r="AN6" s="94" t="s">
        <v>262</v>
      </c>
      <c r="AO6" s="94"/>
      <c r="AP6" s="94"/>
      <c r="AQ6" s="93"/>
      <c r="AR6" s="95"/>
      <c r="AS6" s="197">
        <v>20</v>
      </c>
      <c r="AT6" s="17">
        <v>6</v>
      </c>
      <c r="AU6" s="17">
        <v>26</v>
      </c>
      <c r="AV6" s="18">
        <v>21</v>
      </c>
      <c r="AW6" s="27">
        <v>5</v>
      </c>
      <c r="AX6" s="184" t="s">
        <v>290</v>
      </c>
      <c r="AY6" s="25"/>
    </row>
    <row r="7" spans="1:51" ht="45" customHeight="1" thickTop="1">
      <c r="A7" s="14">
        <v>4</v>
      </c>
      <c r="B7" s="22" t="s">
        <v>89</v>
      </c>
      <c r="C7" s="357" t="s">
        <v>255</v>
      </c>
      <c r="D7" s="357" t="s">
        <v>91</v>
      </c>
      <c r="E7" s="211" t="s">
        <v>263</v>
      </c>
      <c r="F7" s="209" t="s">
        <v>263</v>
      </c>
      <c r="G7" s="209" t="s">
        <v>263</v>
      </c>
      <c r="H7" s="209" t="s">
        <v>263</v>
      </c>
      <c r="I7" s="209" t="s">
        <v>264</v>
      </c>
      <c r="J7" s="209" t="s">
        <v>264</v>
      </c>
      <c r="K7" s="209" t="s">
        <v>264</v>
      </c>
      <c r="L7" s="95"/>
      <c r="M7" s="211" t="s">
        <v>355</v>
      </c>
      <c r="N7" s="209" t="s">
        <v>355</v>
      </c>
      <c r="O7" s="209" t="s">
        <v>355</v>
      </c>
      <c r="P7" s="209" t="s">
        <v>355</v>
      </c>
      <c r="Q7" s="209" t="s">
        <v>263</v>
      </c>
      <c r="R7" s="209" t="s">
        <v>263</v>
      </c>
      <c r="S7" s="94"/>
      <c r="T7" s="95"/>
      <c r="U7" s="212"/>
      <c r="V7" s="210"/>
      <c r="W7" s="210"/>
      <c r="X7" s="209" t="s">
        <v>264</v>
      </c>
      <c r="Y7" s="209" t="s">
        <v>264</v>
      </c>
      <c r="Z7" s="209" t="s">
        <v>264</v>
      </c>
      <c r="AA7" s="209" t="s">
        <v>264</v>
      </c>
      <c r="AB7" s="95"/>
      <c r="AC7" s="211" t="s">
        <v>263</v>
      </c>
      <c r="AD7" s="209" t="s">
        <v>263</v>
      </c>
      <c r="AE7" s="209" t="s">
        <v>263</v>
      </c>
      <c r="AF7" s="209" t="s">
        <v>264</v>
      </c>
      <c r="AG7" s="209" t="s">
        <v>264</v>
      </c>
      <c r="AH7" s="209" t="s">
        <v>264</v>
      </c>
      <c r="AI7" s="209" t="s">
        <v>264</v>
      </c>
      <c r="AJ7" s="95"/>
      <c r="AK7" s="92"/>
      <c r="AL7" s="94"/>
      <c r="AM7" s="94"/>
      <c r="AN7" s="209" t="s">
        <v>263</v>
      </c>
      <c r="AO7" s="209" t="s">
        <v>263</v>
      </c>
      <c r="AP7" s="209" t="s">
        <v>263</v>
      </c>
      <c r="AQ7" s="287" t="s">
        <v>263</v>
      </c>
      <c r="AR7" s="199"/>
      <c r="AS7" s="197">
        <v>0</v>
      </c>
      <c r="AT7" s="17">
        <v>28</v>
      </c>
      <c r="AU7" s="17">
        <v>28</v>
      </c>
      <c r="AV7" s="18">
        <v>28</v>
      </c>
      <c r="AW7" s="27"/>
      <c r="AX7" s="208" t="s">
        <v>232</v>
      </c>
      <c r="AY7" s="25"/>
    </row>
    <row r="8" spans="1:51" ht="45" customHeight="1">
      <c r="A8" s="14">
        <v>5</v>
      </c>
      <c r="B8" s="28" t="s">
        <v>313</v>
      </c>
      <c r="C8" s="357" t="s">
        <v>257</v>
      </c>
      <c r="D8" s="357" t="s">
        <v>144</v>
      </c>
      <c r="E8" s="291" t="s">
        <v>266</v>
      </c>
      <c r="F8" s="248" t="s">
        <v>266</v>
      </c>
      <c r="G8" s="213" t="s">
        <v>266</v>
      </c>
      <c r="H8" s="249" t="s">
        <v>266</v>
      </c>
      <c r="I8" s="94" t="s">
        <v>265</v>
      </c>
      <c r="J8" s="102"/>
      <c r="K8" s="102"/>
      <c r="L8" s="100"/>
      <c r="M8" s="92"/>
      <c r="N8" s="94"/>
      <c r="O8" s="94"/>
      <c r="P8" s="210" t="s">
        <v>266</v>
      </c>
      <c r="Q8" s="210" t="s">
        <v>265</v>
      </c>
      <c r="R8" s="210" t="s">
        <v>266</v>
      </c>
      <c r="S8" s="210" t="s">
        <v>266</v>
      </c>
      <c r="T8" s="98"/>
      <c r="U8" s="280"/>
      <c r="V8" s="210"/>
      <c r="W8" s="210"/>
      <c r="X8" s="281" t="s">
        <v>266</v>
      </c>
      <c r="Y8" s="94"/>
      <c r="Z8" s="94"/>
      <c r="AA8" s="94"/>
      <c r="AB8" s="95"/>
      <c r="AC8" s="92"/>
      <c r="AD8" s="94"/>
      <c r="AE8" s="210"/>
      <c r="AF8" s="210" t="s">
        <v>138</v>
      </c>
      <c r="AG8" s="210" t="s">
        <v>266</v>
      </c>
      <c r="AH8" s="210" t="s">
        <v>265</v>
      </c>
      <c r="AI8" s="93"/>
      <c r="AJ8" s="98"/>
      <c r="AK8" s="92"/>
      <c r="AL8" s="94"/>
      <c r="AM8" s="94" t="s">
        <v>138</v>
      </c>
      <c r="AN8" s="213" t="s">
        <v>266</v>
      </c>
      <c r="AO8" s="213" t="s">
        <v>266</v>
      </c>
      <c r="AP8" s="213" t="s">
        <v>266</v>
      </c>
      <c r="AQ8" s="248" t="s">
        <v>266</v>
      </c>
      <c r="AR8" s="95"/>
      <c r="AS8" s="141">
        <v>10</v>
      </c>
      <c r="AT8" s="17">
        <v>8</v>
      </c>
      <c r="AU8" s="17">
        <v>18</v>
      </c>
      <c r="AV8" s="18">
        <v>18</v>
      </c>
      <c r="AW8" s="29"/>
      <c r="AX8" s="183" t="s">
        <v>347</v>
      </c>
      <c r="AY8" s="25"/>
    </row>
    <row r="9" spans="1:51" ht="45" customHeight="1">
      <c r="A9" s="14">
        <v>6</v>
      </c>
      <c r="B9" s="28" t="s">
        <v>238</v>
      </c>
      <c r="C9" s="357" t="s">
        <v>239</v>
      </c>
      <c r="D9" s="358" t="s">
        <v>325</v>
      </c>
      <c r="E9" s="215" t="s">
        <v>170</v>
      </c>
      <c r="F9" s="214" t="s">
        <v>170</v>
      </c>
      <c r="G9" s="214" t="s">
        <v>170</v>
      </c>
      <c r="H9" s="214" t="s">
        <v>170</v>
      </c>
      <c r="I9" s="214" t="s">
        <v>170</v>
      </c>
      <c r="J9" s="210"/>
      <c r="K9" s="210"/>
      <c r="L9" s="100"/>
      <c r="M9" s="92" t="s">
        <v>136</v>
      </c>
      <c r="N9" s="210" t="s">
        <v>136</v>
      </c>
      <c r="O9" s="210"/>
      <c r="P9" s="214" t="s">
        <v>263</v>
      </c>
      <c r="Q9" s="214" t="s">
        <v>263</v>
      </c>
      <c r="R9" s="214" t="s">
        <v>263</v>
      </c>
      <c r="S9" s="210"/>
      <c r="T9" s="95"/>
      <c r="U9" s="212"/>
      <c r="V9" s="210"/>
      <c r="W9" s="210"/>
      <c r="X9" s="219"/>
      <c r="Y9" s="219" t="s">
        <v>54</v>
      </c>
      <c r="Z9" s="219" t="s">
        <v>54</v>
      </c>
      <c r="AA9" s="219"/>
      <c r="AB9" s="95"/>
      <c r="AC9" s="215" t="s">
        <v>263</v>
      </c>
      <c r="AD9" s="214" t="s">
        <v>263</v>
      </c>
      <c r="AE9" s="214" t="s">
        <v>263</v>
      </c>
      <c r="AF9" s="210"/>
      <c r="AG9" s="210"/>
      <c r="AH9" s="210"/>
      <c r="AI9" s="94"/>
      <c r="AJ9" s="95"/>
      <c r="AK9" s="215" t="s">
        <v>136</v>
      </c>
      <c r="AL9" s="214" t="s">
        <v>136</v>
      </c>
      <c r="AM9" s="214" t="s">
        <v>136</v>
      </c>
      <c r="AN9" s="94"/>
      <c r="AO9" s="94"/>
      <c r="AP9" s="94"/>
      <c r="AQ9" s="93"/>
      <c r="AR9" s="95"/>
      <c r="AS9" s="141">
        <v>4</v>
      </c>
      <c r="AT9" s="17">
        <v>14</v>
      </c>
      <c r="AU9" s="17">
        <v>18</v>
      </c>
      <c r="AV9" s="18">
        <v>18</v>
      </c>
      <c r="AW9" s="29"/>
      <c r="AX9" s="184" t="s">
        <v>291</v>
      </c>
      <c r="AY9" s="25"/>
    </row>
    <row r="10" spans="1:51" ht="45" customHeight="1" hidden="1">
      <c r="A10" s="14">
        <v>7</v>
      </c>
      <c r="B10" s="333"/>
      <c r="C10" s="357"/>
      <c r="D10" s="357"/>
      <c r="E10" s="92"/>
      <c r="F10" s="94"/>
      <c r="G10" s="94"/>
      <c r="H10" s="94"/>
      <c r="I10" s="97"/>
      <c r="J10" s="94" t="s">
        <v>169</v>
      </c>
      <c r="K10" s="94" t="s">
        <v>168</v>
      </c>
      <c r="L10" s="95"/>
      <c r="M10" s="92" t="s">
        <v>168</v>
      </c>
      <c r="N10" s="94" t="s">
        <v>168</v>
      </c>
      <c r="O10" s="94" t="s">
        <v>169</v>
      </c>
      <c r="P10" s="94"/>
      <c r="Q10" s="94" t="s">
        <v>141</v>
      </c>
      <c r="R10" s="94"/>
      <c r="S10" s="93"/>
      <c r="T10" s="95"/>
      <c r="U10" s="92"/>
      <c r="V10" s="94"/>
      <c r="W10" s="94"/>
      <c r="X10" s="94"/>
      <c r="Y10" s="94" t="s">
        <v>169</v>
      </c>
      <c r="Z10" s="216" t="s">
        <v>168</v>
      </c>
      <c r="AA10" s="216" t="s">
        <v>168</v>
      </c>
      <c r="AB10" s="95"/>
      <c r="AC10" s="92"/>
      <c r="AD10" s="94"/>
      <c r="AE10" s="94"/>
      <c r="AF10" s="94"/>
      <c r="AG10" s="216" t="s">
        <v>112</v>
      </c>
      <c r="AH10" s="216" t="s">
        <v>112</v>
      </c>
      <c r="AI10" s="94" t="s">
        <v>167</v>
      </c>
      <c r="AJ10" s="95"/>
      <c r="AK10" s="94"/>
      <c r="AL10" s="189"/>
      <c r="AM10" s="94"/>
      <c r="AN10" s="94"/>
      <c r="AO10" s="94"/>
      <c r="AP10" s="94"/>
      <c r="AQ10" s="93"/>
      <c r="AR10" s="95"/>
      <c r="AS10" s="141">
        <v>10</v>
      </c>
      <c r="AT10" s="17">
        <v>0</v>
      </c>
      <c r="AU10" s="17">
        <v>10</v>
      </c>
      <c r="AV10" s="18">
        <v>18</v>
      </c>
      <c r="AW10" s="29"/>
      <c r="AX10" s="325"/>
      <c r="AY10" s="25"/>
    </row>
    <row r="11" spans="1:51" ht="58.5" customHeight="1">
      <c r="A11" s="14">
        <v>7</v>
      </c>
      <c r="B11" s="28" t="s">
        <v>95</v>
      </c>
      <c r="C11" s="357" t="s">
        <v>221</v>
      </c>
      <c r="D11" s="357" t="s">
        <v>85</v>
      </c>
      <c r="E11" s="217" t="s">
        <v>76</v>
      </c>
      <c r="F11" s="191"/>
      <c r="G11" s="216" t="s">
        <v>132</v>
      </c>
      <c r="H11" s="216"/>
      <c r="I11" s="216" t="s">
        <v>61</v>
      </c>
      <c r="J11" s="216" t="s">
        <v>61</v>
      </c>
      <c r="K11" s="216" t="s">
        <v>61</v>
      </c>
      <c r="L11" s="95"/>
      <c r="M11" s="216" t="s">
        <v>61</v>
      </c>
      <c r="N11" s="216" t="s">
        <v>61</v>
      </c>
      <c r="O11" s="343" t="s">
        <v>61</v>
      </c>
      <c r="P11" s="343" t="s">
        <v>61</v>
      </c>
      <c r="Q11" s="94"/>
      <c r="R11" s="94"/>
      <c r="S11" s="94" t="s">
        <v>141</v>
      </c>
      <c r="T11" s="95"/>
      <c r="U11" s="191"/>
      <c r="V11" s="216"/>
      <c r="W11" s="216" t="s">
        <v>413</v>
      </c>
      <c r="X11" s="94" t="s">
        <v>61</v>
      </c>
      <c r="Y11" s="262" t="s">
        <v>61</v>
      </c>
      <c r="Z11" s="262" t="s">
        <v>61</v>
      </c>
      <c r="AA11" s="262" t="s">
        <v>61</v>
      </c>
      <c r="AB11" s="95"/>
      <c r="AC11" s="191"/>
      <c r="AD11" s="191"/>
      <c r="AE11" s="94" t="s">
        <v>132</v>
      </c>
      <c r="AF11" s="94" t="s">
        <v>61</v>
      </c>
      <c r="AG11" s="262" t="s">
        <v>61</v>
      </c>
      <c r="AH11" s="262" t="s">
        <v>61</v>
      </c>
      <c r="AI11" s="295" t="s">
        <v>267</v>
      </c>
      <c r="AJ11" s="95"/>
      <c r="AK11" s="296" t="s">
        <v>61</v>
      </c>
      <c r="AL11" s="101" t="s">
        <v>61</v>
      </c>
      <c r="AM11" s="101" t="s">
        <v>61</v>
      </c>
      <c r="AN11" s="191"/>
      <c r="AO11" s="94" t="s">
        <v>141</v>
      </c>
      <c r="AP11" s="101"/>
      <c r="AQ11" s="93"/>
      <c r="AR11" s="95"/>
      <c r="AS11" s="101">
        <v>17</v>
      </c>
      <c r="AT11" s="17">
        <v>7</v>
      </c>
      <c r="AU11" s="17">
        <v>24</v>
      </c>
      <c r="AV11" s="17">
        <v>16</v>
      </c>
      <c r="AW11" s="30"/>
      <c r="AX11" s="183" t="s">
        <v>415</v>
      </c>
      <c r="AY11" s="31"/>
    </row>
    <row r="12" spans="1:51" ht="45" customHeight="1" hidden="1">
      <c r="A12" s="14">
        <v>9</v>
      </c>
      <c r="B12" s="28" t="s">
        <v>331</v>
      </c>
      <c r="C12" s="356" t="s">
        <v>283</v>
      </c>
      <c r="D12" s="357" t="s">
        <v>284</v>
      </c>
      <c r="E12" s="217"/>
      <c r="F12" s="191"/>
      <c r="G12" s="216"/>
      <c r="H12" s="216"/>
      <c r="I12" s="216"/>
      <c r="J12" s="216"/>
      <c r="K12" s="216"/>
      <c r="L12" s="95"/>
      <c r="M12" s="190"/>
      <c r="N12" s="191"/>
      <c r="O12" s="191"/>
      <c r="P12" s="94"/>
      <c r="Q12" s="94"/>
      <c r="R12" s="94"/>
      <c r="S12" s="94"/>
      <c r="T12" s="95"/>
      <c r="U12" s="190"/>
      <c r="V12" s="191"/>
      <c r="W12" s="191"/>
      <c r="X12" s="94"/>
      <c r="Y12" s="94"/>
      <c r="Z12" s="94"/>
      <c r="AA12" s="94"/>
      <c r="AB12" s="95"/>
      <c r="AC12" s="190"/>
      <c r="AD12" s="191"/>
      <c r="AE12" s="191"/>
      <c r="AF12" s="94"/>
      <c r="AG12" s="94"/>
      <c r="AH12" s="216"/>
      <c r="AI12" s="216"/>
      <c r="AJ12" s="95"/>
      <c r="AK12" s="230"/>
      <c r="AL12" s="191"/>
      <c r="AM12" s="191"/>
      <c r="AN12" s="191"/>
      <c r="AO12" s="94"/>
      <c r="AP12" s="94"/>
      <c r="AQ12" s="93"/>
      <c r="AR12" s="95"/>
      <c r="AS12" s="101">
        <v>0</v>
      </c>
      <c r="AT12" s="17">
        <v>0</v>
      </c>
      <c r="AU12" s="17">
        <v>0</v>
      </c>
      <c r="AV12" s="18">
        <v>19</v>
      </c>
      <c r="AW12" s="24"/>
      <c r="AX12" s="90"/>
      <c r="AY12" s="31"/>
    </row>
    <row r="13" spans="1:51" ht="45" customHeight="1">
      <c r="A13" s="14">
        <v>8</v>
      </c>
      <c r="B13" s="28" t="s">
        <v>240</v>
      </c>
      <c r="C13" s="356" t="s">
        <v>306</v>
      </c>
      <c r="D13" s="359" t="s">
        <v>425</v>
      </c>
      <c r="E13" s="212"/>
      <c r="F13" s="210"/>
      <c r="G13" s="210"/>
      <c r="H13" s="210"/>
      <c r="I13" s="214" t="s">
        <v>136</v>
      </c>
      <c r="J13" s="214" t="s">
        <v>136</v>
      </c>
      <c r="K13" s="214" t="s">
        <v>136</v>
      </c>
      <c r="L13" s="96"/>
      <c r="M13" s="92"/>
      <c r="N13" s="94"/>
      <c r="O13" s="94"/>
      <c r="P13" s="94"/>
      <c r="Q13" s="94"/>
      <c r="R13" s="94" t="s">
        <v>141</v>
      </c>
      <c r="S13" s="94" t="s">
        <v>170</v>
      </c>
      <c r="T13" s="95"/>
      <c r="U13" s="215" t="s">
        <v>170</v>
      </c>
      <c r="V13" s="214" t="s">
        <v>170</v>
      </c>
      <c r="W13" s="214" t="s">
        <v>170</v>
      </c>
      <c r="X13" s="210" t="s">
        <v>136</v>
      </c>
      <c r="Y13" s="210" t="s">
        <v>136</v>
      </c>
      <c r="Z13" s="210"/>
      <c r="AA13" s="210" t="s">
        <v>54</v>
      </c>
      <c r="AB13" s="96"/>
      <c r="AC13" s="215" t="s">
        <v>170</v>
      </c>
      <c r="AD13" s="214" t="s">
        <v>170</v>
      </c>
      <c r="AE13" s="214" t="s">
        <v>170</v>
      </c>
      <c r="AF13" s="214" t="s">
        <v>170</v>
      </c>
      <c r="AG13" s="214" t="s">
        <v>136</v>
      </c>
      <c r="AH13" s="214" t="s">
        <v>136</v>
      </c>
      <c r="AI13" s="214" t="s">
        <v>136</v>
      </c>
      <c r="AJ13" s="95"/>
      <c r="AK13" s="212"/>
      <c r="AL13" s="210"/>
      <c r="AM13" s="210"/>
      <c r="AN13" s="210" t="s">
        <v>170</v>
      </c>
      <c r="AO13" s="94" t="s">
        <v>141</v>
      </c>
      <c r="AP13" s="94" t="s">
        <v>54</v>
      </c>
      <c r="AQ13" s="93"/>
      <c r="AR13" s="95"/>
      <c r="AS13" s="101">
        <v>8</v>
      </c>
      <c r="AT13" s="17">
        <v>13</v>
      </c>
      <c r="AU13" s="17">
        <v>21</v>
      </c>
      <c r="AV13" s="18">
        <v>21</v>
      </c>
      <c r="AW13" s="24"/>
      <c r="AX13" s="90" t="s">
        <v>292</v>
      </c>
      <c r="AY13" s="31"/>
    </row>
    <row r="14" spans="1:51" ht="45" customHeight="1">
      <c r="A14" s="14">
        <v>9</v>
      </c>
      <c r="B14" s="22" t="s">
        <v>96</v>
      </c>
      <c r="C14" s="357" t="s">
        <v>220</v>
      </c>
      <c r="D14" s="357" t="s">
        <v>86</v>
      </c>
      <c r="E14" s="1012" t="s">
        <v>293</v>
      </c>
      <c r="F14" s="946"/>
      <c r="G14" s="946"/>
      <c r="H14" s="946"/>
      <c r="I14" s="946"/>
      <c r="J14" s="946"/>
      <c r="K14" s="946"/>
      <c r="L14" s="1011"/>
      <c r="M14" s="92"/>
      <c r="N14" s="94"/>
      <c r="O14" s="94"/>
      <c r="P14" s="94" t="s">
        <v>76</v>
      </c>
      <c r="Q14" s="94" t="s">
        <v>112</v>
      </c>
      <c r="R14" s="94" t="s">
        <v>134</v>
      </c>
      <c r="S14" s="94" t="s">
        <v>135</v>
      </c>
      <c r="T14" s="95"/>
      <c r="U14" s="1010" t="s">
        <v>293</v>
      </c>
      <c r="V14" s="946"/>
      <c r="W14" s="946"/>
      <c r="X14" s="946"/>
      <c r="Y14" s="946"/>
      <c r="Z14" s="946"/>
      <c r="AA14" s="946"/>
      <c r="AB14" s="1011"/>
      <c r="AC14" s="92" t="s">
        <v>134</v>
      </c>
      <c r="AD14" s="94" t="s">
        <v>135</v>
      </c>
      <c r="AE14" s="94" t="s">
        <v>76</v>
      </c>
      <c r="AF14" s="94" t="s">
        <v>112</v>
      </c>
      <c r="AG14" s="94"/>
      <c r="AH14" s="94"/>
      <c r="AI14" s="94"/>
      <c r="AJ14" s="95"/>
      <c r="AK14" s="92"/>
      <c r="AL14" s="94"/>
      <c r="AM14" s="94" t="s">
        <v>76</v>
      </c>
      <c r="AN14" s="94" t="s">
        <v>135</v>
      </c>
      <c r="AO14" s="94" t="s">
        <v>112</v>
      </c>
      <c r="AP14" s="94" t="s">
        <v>134</v>
      </c>
      <c r="AQ14" s="93"/>
      <c r="AR14" s="95"/>
      <c r="AS14" s="101">
        <v>9</v>
      </c>
      <c r="AT14" s="17">
        <v>0</v>
      </c>
      <c r="AU14" s="17">
        <v>9</v>
      </c>
      <c r="AV14" s="18">
        <v>18</v>
      </c>
      <c r="AW14" s="24"/>
      <c r="AX14" s="207" t="s">
        <v>261</v>
      </c>
      <c r="AY14" s="8"/>
    </row>
    <row r="15" spans="1:51" ht="45" customHeight="1" thickBot="1">
      <c r="A15" s="14">
        <v>10</v>
      </c>
      <c r="B15" s="22" t="s">
        <v>314</v>
      </c>
      <c r="C15" s="357" t="s">
        <v>208</v>
      </c>
      <c r="D15" s="358" t="s">
        <v>83</v>
      </c>
      <c r="E15" s="92" t="s">
        <v>133</v>
      </c>
      <c r="F15" s="94" t="s">
        <v>134</v>
      </c>
      <c r="G15" s="94" t="s">
        <v>134</v>
      </c>
      <c r="H15" s="94" t="s">
        <v>135</v>
      </c>
      <c r="I15" s="94"/>
      <c r="J15" s="94" t="s">
        <v>167</v>
      </c>
      <c r="K15" s="94" t="s">
        <v>169</v>
      </c>
      <c r="L15" s="192"/>
      <c r="M15" s="92" t="s">
        <v>169</v>
      </c>
      <c r="N15" s="94" t="s">
        <v>169</v>
      </c>
      <c r="O15" s="94" t="s">
        <v>167</v>
      </c>
      <c r="P15" s="94"/>
      <c r="Q15" s="216" t="s">
        <v>133</v>
      </c>
      <c r="R15" s="94" t="s">
        <v>133</v>
      </c>
      <c r="S15" s="94"/>
      <c r="T15" s="95"/>
      <c r="U15" s="92"/>
      <c r="V15" s="94"/>
      <c r="W15" s="94"/>
      <c r="X15" s="94"/>
      <c r="Y15" s="94"/>
      <c r="Z15" s="94" t="s">
        <v>167</v>
      </c>
      <c r="AA15" s="93" t="s">
        <v>167</v>
      </c>
      <c r="AB15" s="95"/>
      <c r="AC15" s="92"/>
      <c r="AD15" s="94" t="s">
        <v>134</v>
      </c>
      <c r="AE15" s="94" t="s">
        <v>135</v>
      </c>
      <c r="AF15" s="94"/>
      <c r="AG15" s="94"/>
      <c r="AH15" s="94"/>
      <c r="AI15" s="94" t="s">
        <v>169</v>
      </c>
      <c r="AJ15" s="192"/>
      <c r="AK15" s="101" t="s">
        <v>169</v>
      </c>
      <c r="AL15" s="94"/>
      <c r="AM15" s="94" t="s">
        <v>167</v>
      </c>
      <c r="AN15" s="201"/>
      <c r="AO15" s="201" t="s">
        <v>135</v>
      </c>
      <c r="AP15" s="94" t="s">
        <v>133</v>
      </c>
      <c r="AQ15" s="93" t="s">
        <v>135</v>
      </c>
      <c r="AR15" s="95"/>
      <c r="AS15" s="101">
        <v>21</v>
      </c>
      <c r="AT15" s="17">
        <v>0</v>
      </c>
      <c r="AU15" s="17">
        <v>21</v>
      </c>
      <c r="AV15" s="18">
        <v>21</v>
      </c>
      <c r="AW15" s="24"/>
      <c r="AX15" s="184" t="s">
        <v>291</v>
      </c>
      <c r="AY15" s="8"/>
    </row>
    <row r="16" spans="1:51" ht="58.5" customHeight="1" thickBot="1" thickTop="1">
      <c r="A16" s="14">
        <v>11</v>
      </c>
      <c r="B16" s="22" t="s">
        <v>111</v>
      </c>
      <c r="C16" s="357" t="s">
        <v>256</v>
      </c>
      <c r="D16" s="357" t="s">
        <v>108</v>
      </c>
      <c r="E16" s="286" t="s">
        <v>263</v>
      </c>
      <c r="F16" s="209" t="s">
        <v>263</v>
      </c>
      <c r="G16" s="209" t="s">
        <v>263</v>
      </c>
      <c r="H16" s="209" t="s">
        <v>263</v>
      </c>
      <c r="I16" s="94"/>
      <c r="J16" s="94"/>
      <c r="K16" s="94"/>
      <c r="L16" s="96"/>
      <c r="M16" s="280"/>
      <c r="N16" s="210"/>
      <c r="O16" s="210" t="s">
        <v>264</v>
      </c>
      <c r="P16" s="281" t="s">
        <v>264</v>
      </c>
      <c r="Q16" s="94"/>
      <c r="R16" s="94"/>
      <c r="S16" s="93"/>
      <c r="T16" s="95"/>
      <c r="U16" s="280"/>
      <c r="V16" s="210"/>
      <c r="W16" s="210"/>
      <c r="X16" s="209" t="s">
        <v>264</v>
      </c>
      <c r="Y16" s="209" t="s">
        <v>264</v>
      </c>
      <c r="Z16" s="209" t="s">
        <v>264</v>
      </c>
      <c r="AA16" s="209" t="s">
        <v>264</v>
      </c>
      <c r="AB16" s="96"/>
      <c r="AC16" s="280"/>
      <c r="AD16" s="210"/>
      <c r="AE16" s="210"/>
      <c r="AF16" s="209" t="s">
        <v>264</v>
      </c>
      <c r="AG16" s="209" t="s">
        <v>264</v>
      </c>
      <c r="AH16" s="209" t="s">
        <v>264</v>
      </c>
      <c r="AI16" s="218" t="s">
        <v>264</v>
      </c>
      <c r="AJ16" s="95"/>
      <c r="AK16" s="92" t="s">
        <v>137</v>
      </c>
      <c r="AL16" s="101" t="s">
        <v>137</v>
      </c>
      <c r="AM16" s="298"/>
      <c r="AN16" s="229" t="s">
        <v>263</v>
      </c>
      <c r="AO16" s="229" t="s">
        <v>263</v>
      </c>
      <c r="AP16" s="218" t="s">
        <v>263</v>
      </c>
      <c r="AQ16" s="346" t="s">
        <v>263</v>
      </c>
      <c r="AR16" s="95"/>
      <c r="AS16" s="101">
        <v>4</v>
      </c>
      <c r="AT16" s="17">
        <v>16</v>
      </c>
      <c r="AU16" s="17">
        <v>20</v>
      </c>
      <c r="AV16" s="18">
        <v>18</v>
      </c>
      <c r="AW16" s="30">
        <v>2</v>
      </c>
      <c r="AX16" s="99" t="s">
        <v>294</v>
      </c>
      <c r="AY16" s="25"/>
    </row>
    <row r="17" spans="1:51" ht="45" customHeight="1" hidden="1">
      <c r="A17" s="14">
        <v>12</v>
      </c>
      <c r="B17" s="334" t="s">
        <v>244</v>
      </c>
      <c r="C17" s="357" t="s">
        <v>245</v>
      </c>
      <c r="D17" s="357" t="s">
        <v>85</v>
      </c>
      <c r="E17" s="217"/>
      <c r="F17" s="191"/>
      <c r="G17" s="216"/>
      <c r="H17" s="216"/>
      <c r="I17" s="216"/>
      <c r="J17" s="94"/>
      <c r="K17" s="94"/>
      <c r="L17" s="95"/>
      <c r="M17" s="212"/>
      <c r="N17" s="210"/>
      <c r="O17" s="210"/>
      <c r="P17" s="210"/>
      <c r="Q17" s="94"/>
      <c r="R17" s="94"/>
      <c r="S17" s="94"/>
      <c r="T17" s="95"/>
      <c r="U17" s="190"/>
      <c r="V17" s="191"/>
      <c r="W17" s="94"/>
      <c r="X17" s="94"/>
      <c r="Y17" s="210"/>
      <c r="Z17" s="210"/>
      <c r="AA17" s="210"/>
      <c r="AB17" s="95"/>
      <c r="AC17" s="190"/>
      <c r="AD17" s="94"/>
      <c r="AE17" s="216"/>
      <c r="AF17" s="210"/>
      <c r="AG17" s="210"/>
      <c r="AH17" s="216"/>
      <c r="AI17" s="216"/>
      <c r="AJ17" s="95"/>
      <c r="AK17" s="92"/>
      <c r="AL17" s="210"/>
      <c r="AM17" s="210"/>
      <c r="AN17" s="191"/>
      <c r="AO17" s="94"/>
      <c r="AP17" s="94"/>
      <c r="AQ17" s="93"/>
      <c r="AR17" s="95"/>
      <c r="AS17" s="101">
        <v>8</v>
      </c>
      <c r="AT17" s="17">
        <v>7</v>
      </c>
      <c r="AU17" s="17">
        <v>15</v>
      </c>
      <c r="AV17" s="18">
        <v>19</v>
      </c>
      <c r="AW17" s="30"/>
      <c r="AX17" s="99" t="s">
        <v>412</v>
      </c>
      <c r="AY17" s="25"/>
    </row>
    <row r="18" spans="1:51" ht="45" customHeight="1" thickTop="1">
      <c r="A18" s="14">
        <v>12</v>
      </c>
      <c r="B18" s="22" t="s">
        <v>110</v>
      </c>
      <c r="C18" s="356" t="s">
        <v>254</v>
      </c>
      <c r="D18" s="356" t="s">
        <v>86</v>
      </c>
      <c r="E18" s="92"/>
      <c r="F18" s="94"/>
      <c r="G18" s="94"/>
      <c r="H18" s="102" t="s">
        <v>132</v>
      </c>
      <c r="I18" s="219" t="s">
        <v>76</v>
      </c>
      <c r="J18" s="94" t="s">
        <v>132</v>
      </c>
      <c r="K18" s="94" t="s">
        <v>167</v>
      </c>
      <c r="L18" s="104"/>
      <c r="M18" s="92" t="s">
        <v>76</v>
      </c>
      <c r="N18" s="1051" t="s">
        <v>358</v>
      </c>
      <c r="O18" s="946"/>
      <c r="P18" s="871"/>
      <c r="Q18" s="102"/>
      <c r="R18" s="102"/>
      <c r="S18" s="299"/>
      <c r="T18" s="104"/>
      <c r="U18" s="92"/>
      <c r="V18" s="94"/>
      <c r="W18" s="94" t="s">
        <v>133</v>
      </c>
      <c r="X18" s="94" t="s">
        <v>132</v>
      </c>
      <c r="Y18" s="94" t="s">
        <v>167</v>
      </c>
      <c r="Z18" s="94"/>
      <c r="AA18" s="93"/>
      <c r="AB18" s="104"/>
      <c r="AC18" s="92" t="s">
        <v>133</v>
      </c>
      <c r="AD18" s="102" t="s">
        <v>132</v>
      </c>
      <c r="AE18" s="102"/>
      <c r="AF18" s="102"/>
      <c r="AG18" s="102"/>
      <c r="AH18" s="102"/>
      <c r="AI18" s="245"/>
      <c r="AJ18" s="104"/>
      <c r="AK18" s="92"/>
      <c r="AL18" s="101" t="s">
        <v>167</v>
      </c>
      <c r="AM18" s="94" t="s">
        <v>132</v>
      </c>
      <c r="AN18" s="296" t="s">
        <v>133</v>
      </c>
      <c r="AO18" s="94"/>
      <c r="AP18" s="101"/>
      <c r="AQ18" s="93"/>
      <c r="AR18" s="95"/>
      <c r="AS18" s="101">
        <v>16</v>
      </c>
      <c r="AT18" s="17">
        <v>0</v>
      </c>
      <c r="AU18" s="17">
        <v>16</v>
      </c>
      <c r="AV18" s="18">
        <v>16</v>
      </c>
      <c r="AW18" s="30"/>
      <c r="AX18" s="325" t="s">
        <v>359</v>
      </c>
      <c r="AY18" s="25"/>
    </row>
    <row r="19" spans="1:51" ht="45" customHeight="1" hidden="1">
      <c r="A19" s="14">
        <v>16</v>
      </c>
      <c r="B19" s="22" t="s">
        <v>65</v>
      </c>
      <c r="C19" s="357" t="s">
        <v>322</v>
      </c>
      <c r="D19" s="358" t="s">
        <v>83</v>
      </c>
      <c r="E19" s="92"/>
      <c r="F19" s="94"/>
      <c r="G19" s="94" t="s">
        <v>133</v>
      </c>
      <c r="H19" s="94" t="s">
        <v>134</v>
      </c>
      <c r="I19" s="94" t="s">
        <v>112</v>
      </c>
      <c r="J19" s="94" t="s">
        <v>168</v>
      </c>
      <c r="K19" s="94" t="s">
        <v>132</v>
      </c>
      <c r="L19" s="95"/>
      <c r="M19" s="94" t="s">
        <v>168</v>
      </c>
      <c r="N19" s="94" t="s">
        <v>168</v>
      </c>
      <c r="O19" s="94" t="s">
        <v>76</v>
      </c>
      <c r="P19" s="94" t="s">
        <v>132</v>
      </c>
      <c r="Q19" s="94" t="s">
        <v>135</v>
      </c>
      <c r="R19" s="94" t="s">
        <v>133</v>
      </c>
      <c r="S19" s="94"/>
      <c r="T19" s="95"/>
      <c r="U19" s="92" t="s">
        <v>76</v>
      </c>
      <c r="V19" s="94" t="s">
        <v>132</v>
      </c>
      <c r="W19" s="94"/>
      <c r="X19" s="94" t="s">
        <v>76</v>
      </c>
      <c r="Y19" s="94" t="s">
        <v>168</v>
      </c>
      <c r="Z19" s="94"/>
      <c r="AA19" s="94"/>
      <c r="AB19" s="95"/>
      <c r="AC19" s="92" t="s">
        <v>132</v>
      </c>
      <c r="AD19" s="94" t="s">
        <v>76</v>
      </c>
      <c r="AE19" s="216" t="s">
        <v>134</v>
      </c>
      <c r="AF19" s="94"/>
      <c r="AG19" s="94"/>
      <c r="AH19" s="94"/>
      <c r="AI19" s="94"/>
      <c r="AJ19" s="93"/>
      <c r="AK19" s="92" t="s">
        <v>132</v>
      </c>
      <c r="AL19" s="94" t="s">
        <v>76</v>
      </c>
      <c r="AM19" s="94" t="s">
        <v>168</v>
      </c>
      <c r="AN19" s="94"/>
      <c r="AO19" s="94"/>
      <c r="AP19" s="94"/>
      <c r="AQ19" s="93"/>
      <c r="AR19" s="95"/>
      <c r="AS19" s="101">
        <v>20</v>
      </c>
      <c r="AT19" s="17">
        <v>0</v>
      </c>
      <c r="AU19" s="17">
        <v>20</v>
      </c>
      <c r="AV19" s="18">
        <v>21</v>
      </c>
      <c r="AW19" s="24"/>
      <c r="AX19" s="184" t="s">
        <v>295</v>
      </c>
      <c r="AY19" s="8"/>
    </row>
    <row r="20" spans="1:51" ht="45" customHeight="1" hidden="1">
      <c r="A20" s="14">
        <v>13</v>
      </c>
      <c r="B20" s="367" t="s">
        <v>366</v>
      </c>
      <c r="C20" s="357" t="s">
        <v>348</v>
      </c>
      <c r="D20" s="358" t="s">
        <v>81</v>
      </c>
      <c r="E20" s="92"/>
      <c r="F20" s="94"/>
      <c r="G20" s="94"/>
      <c r="H20" s="94"/>
      <c r="I20" s="94"/>
      <c r="J20" s="94"/>
      <c r="K20" s="94"/>
      <c r="L20" s="95"/>
      <c r="M20" s="92"/>
      <c r="N20" s="94"/>
      <c r="O20" s="94"/>
      <c r="P20" s="94"/>
      <c r="Q20" s="94"/>
      <c r="R20" s="94"/>
      <c r="S20" s="94"/>
      <c r="T20" s="95"/>
      <c r="U20" s="92"/>
      <c r="V20" s="94"/>
      <c r="W20" s="94"/>
      <c r="X20" s="94"/>
      <c r="Y20" s="94"/>
      <c r="Z20" s="94"/>
      <c r="AA20" s="94"/>
      <c r="AB20" s="95"/>
      <c r="AC20" s="92"/>
      <c r="AD20" s="94"/>
      <c r="AE20" s="216"/>
      <c r="AF20" s="94"/>
      <c r="AG20" s="94"/>
      <c r="AH20" s="94"/>
      <c r="AI20" s="94"/>
      <c r="AJ20" s="93"/>
      <c r="AK20" s="92"/>
      <c r="AL20" s="94"/>
      <c r="AM20" s="94"/>
      <c r="AN20" s="94"/>
      <c r="AO20" s="94"/>
      <c r="AP20" s="94"/>
      <c r="AQ20" s="93"/>
      <c r="AR20" s="95"/>
      <c r="AS20" s="101">
        <v>0</v>
      </c>
      <c r="AT20" s="17">
        <v>0</v>
      </c>
      <c r="AU20" s="17">
        <v>0</v>
      </c>
      <c r="AV20" s="18">
        <v>19</v>
      </c>
      <c r="AW20" s="24"/>
      <c r="AX20" s="184" t="s">
        <v>395</v>
      </c>
      <c r="AY20" s="8"/>
    </row>
    <row r="21" spans="1:51" ht="45" customHeight="1">
      <c r="A21" s="14">
        <v>13</v>
      </c>
      <c r="B21" s="22" t="s">
        <v>316</v>
      </c>
      <c r="C21" s="357" t="s">
        <v>236</v>
      </c>
      <c r="D21" s="357" t="s">
        <v>88</v>
      </c>
      <c r="E21" s="193"/>
      <c r="F21" s="194"/>
      <c r="G21" s="94"/>
      <c r="H21" s="94" t="s">
        <v>76</v>
      </c>
      <c r="I21" s="94" t="s">
        <v>132</v>
      </c>
      <c r="J21" s="94" t="s">
        <v>76</v>
      </c>
      <c r="K21" s="94" t="s">
        <v>76</v>
      </c>
      <c r="L21" s="195"/>
      <c r="M21" s="193" t="s">
        <v>132</v>
      </c>
      <c r="N21" s="194" t="s">
        <v>132</v>
      </c>
      <c r="O21" s="94"/>
      <c r="P21" s="94" t="s">
        <v>268</v>
      </c>
      <c r="Q21" s="94"/>
      <c r="R21" s="94"/>
      <c r="S21" s="94"/>
      <c r="T21" s="195"/>
      <c r="U21" s="92" t="s">
        <v>135</v>
      </c>
      <c r="V21" s="94" t="s">
        <v>135</v>
      </c>
      <c r="W21" s="94"/>
      <c r="X21" s="194"/>
      <c r="Y21" s="194"/>
      <c r="Z21" s="194"/>
      <c r="AA21" s="194"/>
      <c r="AB21" s="195"/>
      <c r="AC21" s="92" t="s">
        <v>135</v>
      </c>
      <c r="AD21" s="194" t="s">
        <v>133</v>
      </c>
      <c r="AE21" s="194" t="s">
        <v>133</v>
      </c>
      <c r="AF21" s="194"/>
      <c r="AG21" s="94" t="s">
        <v>76</v>
      </c>
      <c r="AH21" s="221"/>
      <c r="AI21" s="226" t="s">
        <v>132</v>
      </c>
      <c r="AJ21" s="95"/>
      <c r="AK21" s="92" t="s">
        <v>76</v>
      </c>
      <c r="AL21" s="94" t="s">
        <v>132</v>
      </c>
      <c r="AM21" s="94"/>
      <c r="AN21" s="94" t="s">
        <v>134</v>
      </c>
      <c r="AO21" s="94" t="s">
        <v>134</v>
      </c>
      <c r="AP21" s="216" t="s">
        <v>268</v>
      </c>
      <c r="AQ21" s="93"/>
      <c r="AR21" s="95"/>
      <c r="AS21" s="101">
        <v>19</v>
      </c>
      <c r="AT21" s="17">
        <v>0</v>
      </c>
      <c r="AU21" s="17">
        <v>19</v>
      </c>
      <c r="AV21" s="18">
        <v>19</v>
      </c>
      <c r="AW21" s="30"/>
      <c r="AX21" s="183" t="s">
        <v>290</v>
      </c>
      <c r="AY21" s="25"/>
    </row>
    <row r="22" spans="1:51" ht="45" customHeight="1" hidden="1">
      <c r="A22" s="14">
        <v>15</v>
      </c>
      <c r="B22" s="22" t="s">
        <v>286</v>
      </c>
      <c r="C22" s="357" t="s">
        <v>287</v>
      </c>
      <c r="D22" s="357" t="s">
        <v>82</v>
      </c>
      <c r="E22" s="193"/>
      <c r="F22" s="194"/>
      <c r="G22" s="94"/>
      <c r="H22" s="94"/>
      <c r="I22" s="94"/>
      <c r="J22" s="94"/>
      <c r="K22" s="94"/>
      <c r="L22" s="195"/>
      <c r="M22" s="193"/>
      <c r="N22" s="194"/>
      <c r="O22" s="94"/>
      <c r="P22" s="94"/>
      <c r="Q22" s="94"/>
      <c r="R22" s="94"/>
      <c r="S22" s="94"/>
      <c r="T22" s="195"/>
      <c r="U22" s="92"/>
      <c r="V22" s="94"/>
      <c r="W22" s="94"/>
      <c r="X22" s="194"/>
      <c r="Y22" s="194"/>
      <c r="Z22" s="194"/>
      <c r="AA22" s="194"/>
      <c r="AB22" s="195"/>
      <c r="AC22" s="92"/>
      <c r="AD22" s="194"/>
      <c r="AE22" s="194"/>
      <c r="AF22" s="194"/>
      <c r="AG22" s="94"/>
      <c r="AH22" s="221"/>
      <c r="AI22" s="227"/>
      <c r="AJ22" s="95"/>
      <c r="AK22" s="94"/>
      <c r="AL22" s="94"/>
      <c r="AM22" s="94"/>
      <c r="AN22" s="94"/>
      <c r="AO22" s="94"/>
      <c r="AP22" s="216"/>
      <c r="AQ22" s="93"/>
      <c r="AR22" s="95"/>
      <c r="AS22" s="101">
        <v>0</v>
      </c>
      <c r="AT22" s="17">
        <v>0</v>
      </c>
      <c r="AU22" s="17">
        <v>0</v>
      </c>
      <c r="AV22" s="18">
        <v>19</v>
      </c>
      <c r="AW22" s="30"/>
      <c r="AX22" s="183"/>
      <c r="AY22" s="25"/>
    </row>
    <row r="23" spans="1:51" ht="45" customHeight="1">
      <c r="A23" s="14">
        <v>14</v>
      </c>
      <c r="B23" s="22" t="s">
        <v>332</v>
      </c>
      <c r="C23" s="357" t="s">
        <v>225</v>
      </c>
      <c r="D23" s="357" t="s">
        <v>146</v>
      </c>
      <c r="E23" s="92" t="s">
        <v>135</v>
      </c>
      <c r="F23" s="94" t="s">
        <v>132</v>
      </c>
      <c r="G23" s="94" t="s">
        <v>76</v>
      </c>
      <c r="H23" s="94" t="s">
        <v>133</v>
      </c>
      <c r="I23" s="94"/>
      <c r="J23" s="94"/>
      <c r="K23" s="93"/>
      <c r="L23" s="95"/>
      <c r="M23" s="92"/>
      <c r="N23" s="94"/>
      <c r="O23" s="94"/>
      <c r="P23" s="94"/>
      <c r="Q23" s="94" t="s">
        <v>112</v>
      </c>
      <c r="R23" s="94" t="s">
        <v>112</v>
      </c>
      <c r="S23" s="94" t="s">
        <v>134</v>
      </c>
      <c r="T23" s="95"/>
      <c r="U23" s="94" t="s">
        <v>132</v>
      </c>
      <c r="V23" s="94" t="s">
        <v>76</v>
      </c>
      <c r="W23" s="94" t="s">
        <v>112</v>
      </c>
      <c r="X23" s="94" t="s">
        <v>112</v>
      </c>
      <c r="Y23" s="94"/>
      <c r="Z23" s="94"/>
      <c r="AA23" s="93"/>
      <c r="AB23" s="95"/>
      <c r="AC23" s="92" t="s">
        <v>76</v>
      </c>
      <c r="AD23" s="94"/>
      <c r="AE23" s="94" t="s">
        <v>134</v>
      </c>
      <c r="AF23" s="216" t="s">
        <v>132</v>
      </c>
      <c r="AG23" s="94"/>
      <c r="AH23" s="94"/>
      <c r="AI23" s="93"/>
      <c r="AJ23" s="95"/>
      <c r="AK23" s="101"/>
      <c r="AL23" s="94"/>
      <c r="AM23" s="94"/>
      <c r="AN23" s="94"/>
      <c r="AO23" s="216"/>
      <c r="AP23" s="94" t="s">
        <v>135</v>
      </c>
      <c r="AQ23" s="93" t="s">
        <v>133</v>
      </c>
      <c r="AR23" s="95"/>
      <c r="AS23" s="101">
        <v>12</v>
      </c>
      <c r="AT23" s="17">
        <v>0</v>
      </c>
      <c r="AU23" s="17">
        <v>12</v>
      </c>
      <c r="AV23" s="18">
        <v>16</v>
      </c>
      <c r="AW23" s="30"/>
      <c r="AX23" s="99"/>
      <c r="AY23" s="25"/>
    </row>
    <row r="24" spans="1:51" ht="45" customHeight="1">
      <c r="A24" s="14">
        <v>15</v>
      </c>
      <c r="B24" s="33" t="s">
        <v>98</v>
      </c>
      <c r="C24" s="357" t="s">
        <v>192</v>
      </c>
      <c r="D24" s="357" t="s">
        <v>81</v>
      </c>
      <c r="E24" s="92"/>
      <c r="F24" s="94"/>
      <c r="G24" s="94"/>
      <c r="H24" s="223" t="s">
        <v>269</v>
      </c>
      <c r="I24" s="223" t="s">
        <v>269</v>
      </c>
      <c r="J24" s="94"/>
      <c r="K24" s="94"/>
      <c r="L24" s="93"/>
      <c r="M24" s="92"/>
      <c r="N24" s="94"/>
      <c r="O24" s="94"/>
      <c r="P24" s="94"/>
      <c r="Q24" s="223" t="s">
        <v>270</v>
      </c>
      <c r="R24" s="223" t="s">
        <v>270</v>
      </c>
      <c r="S24" s="223" t="s">
        <v>270</v>
      </c>
      <c r="T24" s="224"/>
      <c r="U24" s="223" t="s">
        <v>271</v>
      </c>
      <c r="V24" s="223" t="s">
        <v>271</v>
      </c>
      <c r="W24" s="223" t="s">
        <v>271</v>
      </c>
      <c r="X24" s="223" t="s">
        <v>272</v>
      </c>
      <c r="Y24" s="223" t="s">
        <v>272</v>
      </c>
      <c r="Z24" s="223" t="s">
        <v>272</v>
      </c>
      <c r="AA24" s="223" t="s">
        <v>272</v>
      </c>
      <c r="AB24" s="95"/>
      <c r="AC24" s="94"/>
      <c r="AD24" s="94"/>
      <c r="AE24" s="94"/>
      <c r="AF24" s="223" t="s">
        <v>273</v>
      </c>
      <c r="AG24" s="223" t="s">
        <v>273</v>
      </c>
      <c r="AH24" s="94"/>
      <c r="AI24" s="93"/>
      <c r="AJ24" s="95"/>
      <c r="AK24" s="94"/>
      <c r="AL24" s="94"/>
      <c r="AM24" s="94"/>
      <c r="AN24" s="301" t="s">
        <v>274</v>
      </c>
      <c r="AO24" s="223" t="s">
        <v>274</v>
      </c>
      <c r="AP24" s="223" t="s">
        <v>274</v>
      </c>
      <c r="AQ24" s="304" t="s">
        <v>274</v>
      </c>
      <c r="AR24" s="95"/>
      <c r="AS24" s="101">
        <v>0</v>
      </c>
      <c r="AT24" s="17">
        <v>18</v>
      </c>
      <c r="AU24" s="17">
        <v>18</v>
      </c>
      <c r="AV24" s="18">
        <v>18</v>
      </c>
      <c r="AW24" s="30"/>
      <c r="AX24" s="183" t="s">
        <v>324</v>
      </c>
      <c r="AY24" s="25"/>
    </row>
    <row r="25" spans="1:51" ht="45" customHeight="1">
      <c r="A25" s="14">
        <v>15.5</v>
      </c>
      <c r="B25" s="22" t="s">
        <v>349</v>
      </c>
      <c r="C25" s="357" t="s">
        <v>356</v>
      </c>
      <c r="D25" s="357" t="s">
        <v>83</v>
      </c>
      <c r="E25" s="92"/>
      <c r="F25" s="94" t="s">
        <v>135</v>
      </c>
      <c r="G25" s="101" t="s">
        <v>133</v>
      </c>
      <c r="H25" s="94" t="s">
        <v>134</v>
      </c>
      <c r="I25" s="94"/>
      <c r="J25" s="94" t="s">
        <v>168</v>
      </c>
      <c r="K25" s="101" t="s">
        <v>132</v>
      </c>
      <c r="L25" s="95"/>
      <c r="M25" s="92"/>
      <c r="N25" s="94"/>
      <c r="O25" s="94" t="s">
        <v>168</v>
      </c>
      <c r="P25" s="94" t="s">
        <v>132</v>
      </c>
      <c r="Q25" s="94"/>
      <c r="R25" s="94"/>
      <c r="S25" s="93"/>
      <c r="T25" s="95"/>
      <c r="U25" s="92" t="s">
        <v>76</v>
      </c>
      <c r="V25" s="94" t="s">
        <v>132</v>
      </c>
      <c r="W25" s="94" t="s">
        <v>134</v>
      </c>
      <c r="X25" s="94" t="s">
        <v>76</v>
      </c>
      <c r="Y25" s="94" t="s">
        <v>168</v>
      </c>
      <c r="Z25" s="94"/>
      <c r="AA25" s="93"/>
      <c r="AB25" s="95"/>
      <c r="AC25" s="92"/>
      <c r="AD25" s="94"/>
      <c r="AE25" s="216"/>
      <c r="AF25" s="94" t="s">
        <v>76</v>
      </c>
      <c r="AG25" s="94" t="s">
        <v>132</v>
      </c>
      <c r="AH25" s="94" t="s">
        <v>76</v>
      </c>
      <c r="AI25" s="101" t="s">
        <v>168</v>
      </c>
      <c r="AJ25" s="95"/>
      <c r="AK25" s="92" t="s">
        <v>132</v>
      </c>
      <c r="AL25" s="94" t="s">
        <v>76</v>
      </c>
      <c r="AM25" s="101" t="s">
        <v>168</v>
      </c>
      <c r="AN25" s="101"/>
      <c r="AO25" s="94"/>
      <c r="AP25" s="94"/>
      <c r="AQ25" s="93"/>
      <c r="AR25" s="95"/>
      <c r="AS25" s="101">
        <v>19</v>
      </c>
      <c r="AT25" s="17">
        <v>0</v>
      </c>
      <c r="AU25" s="17">
        <v>19</v>
      </c>
      <c r="AV25" s="18">
        <v>19</v>
      </c>
      <c r="AW25" s="30"/>
      <c r="AX25" s="326" t="s">
        <v>386</v>
      </c>
      <c r="AY25" s="25"/>
    </row>
    <row r="26" spans="1:51" ht="45" customHeight="1">
      <c r="A26" s="14">
        <v>17</v>
      </c>
      <c r="B26" s="22" t="s">
        <v>435</v>
      </c>
      <c r="C26" s="357" t="s">
        <v>236</v>
      </c>
      <c r="D26" s="357" t="s">
        <v>88</v>
      </c>
      <c r="E26" s="92" t="s">
        <v>134</v>
      </c>
      <c r="F26" s="94" t="s">
        <v>133</v>
      </c>
      <c r="G26" s="94" t="s">
        <v>135</v>
      </c>
      <c r="H26" s="216"/>
      <c r="I26" s="94"/>
      <c r="J26" s="216"/>
      <c r="K26" s="94"/>
      <c r="L26" s="95"/>
      <c r="M26" s="92" t="s">
        <v>167</v>
      </c>
      <c r="N26" s="94" t="s">
        <v>167</v>
      </c>
      <c r="O26" s="94" t="s">
        <v>76</v>
      </c>
      <c r="P26" s="94"/>
      <c r="Q26" s="94"/>
      <c r="R26" s="94"/>
      <c r="S26" s="94"/>
      <c r="T26" s="95"/>
      <c r="U26" s="92" t="s">
        <v>134</v>
      </c>
      <c r="V26" s="94" t="s">
        <v>133</v>
      </c>
      <c r="W26" s="94" t="s">
        <v>132</v>
      </c>
      <c r="X26" s="94"/>
      <c r="Y26" s="94"/>
      <c r="Z26" s="94" t="s">
        <v>169</v>
      </c>
      <c r="AA26" s="94" t="s">
        <v>169</v>
      </c>
      <c r="AB26" s="95"/>
      <c r="AC26" s="92"/>
      <c r="AD26" s="94"/>
      <c r="AE26" s="94"/>
      <c r="AF26" s="225"/>
      <c r="AG26" s="226"/>
      <c r="AH26" s="226" t="s">
        <v>132</v>
      </c>
      <c r="AI26" s="226" t="s">
        <v>76</v>
      </c>
      <c r="AJ26" s="95"/>
      <c r="AK26" s="92" t="s">
        <v>168</v>
      </c>
      <c r="AL26" s="94" t="s">
        <v>168</v>
      </c>
      <c r="AM26" s="94"/>
      <c r="AN26" s="94"/>
      <c r="AO26" s="94"/>
      <c r="AP26" s="94"/>
      <c r="AQ26" s="93"/>
      <c r="AR26" s="95"/>
      <c r="AS26" s="101">
        <v>15</v>
      </c>
      <c r="AT26" s="17">
        <v>0</v>
      </c>
      <c r="AU26" s="17">
        <v>15</v>
      </c>
      <c r="AV26" s="18">
        <v>16</v>
      </c>
      <c r="AW26" s="30"/>
      <c r="AX26" s="184"/>
      <c r="AY26" s="25"/>
    </row>
    <row r="27" spans="1:51" ht="45" customHeight="1" hidden="1">
      <c r="A27" s="14">
        <v>19</v>
      </c>
      <c r="B27" s="28" t="s">
        <v>404</v>
      </c>
      <c r="C27" s="357" t="s">
        <v>147</v>
      </c>
      <c r="D27" s="358" t="s">
        <v>145</v>
      </c>
      <c r="E27" s="92"/>
      <c r="F27" s="94"/>
      <c r="G27" s="94"/>
      <c r="H27" s="94"/>
      <c r="I27" s="94"/>
      <c r="J27" s="94"/>
      <c r="K27" s="94"/>
      <c r="L27" s="95"/>
      <c r="M27" s="272"/>
      <c r="N27" s="210"/>
      <c r="O27" s="281"/>
      <c r="P27" s="210"/>
      <c r="Q27" s="210"/>
      <c r="R27" s="210"/>
      <c r="S27" s="210"/>
      <c r="T27" s="95"/>
      <c r="U27" s="210"/>
      <c r="V27" s="210"/>
      <c r="W27" s="210"/>
      <c r="X27" s="210"/>
      <c r="Y27" s="210"/>
      <c r="Z27" s="210"/>
      <c r="AA27" s="210"/>
      <c r="AB27" s="95"/>
      <c r="AC27" s="210"/>
      <c r="AD27" s="210"/>
      <c r="AE27" s="210"/>
      <c r="AF27" s="210"/>
      <c r="AG27" s="210"/>
      <c r="AH27" s="210"/>
      <c r="AI27" s="210"/>
      <c r="AJ27" s="95"/>
      <c r="AK27" s="94"/>
      <c r="AL27" s="210"/>
      <c r="AM27" s="210"/>
      <c r="AN27" s="210"/>
      <c r="AO27" s="210"/>
      <c r="AP27" s="210"/>
      <c r="AQ27" s="277"/>
      <c r="AR27" s="95"/>
      <c r="AS27" s="101">
        <v>5</v>
      </c>
      <c r="AT27" s="17">
        <v>2</v>
      </c>
      <c r="AU27" s="17">
        <v>7</v>
      </c>
      <c r="AV27" s="17">
        <v>19</v>
      </c>
      <c r="AW27" s="342"/>
      <c r="AX27" s="184" t="s">
        <v>411</v>
      </c>
      <c r="AY27" s="25"/>
    </row>
    <row r="28" spans="1:51" ht="45" customHeight="1">
      <c r="A28" s="14">
        <v>18</v>
      </c>
      <c r="B28" s="28" t="s">
        <v>280</v>
      </c>
      <c r="C28" s="357" t="s">
        <v>281</v>
      </c>
      <c r="D28" s="358" t="s">
        <v>87</v>
      </c>
      <c r="E28" s="92"/>
      <c r="F28" s="94"/>
      <c r="G28" s="94"/>
      <c r="H28" s="94"/>
      <c r="I28" s="94"/>
      <c r="J28" s="93"/>
      <c r="K28" s="94"/>
      <c r="L28" s="224"/>
      <c r="M28" s="92"/>
      <c r="N28" s="94" t="s">
        <v>76</v>
      </c>
      <c r="O28" s="94" t="s">
        <v>132</v>
      </c>
      <c r="P28" s="94"/>
      <c r="Q28" s="102" t="s">
        <v>134</v>
      </c>
      <c r="R28" s="102" t="s">
        <v>135</v>
      </c>
      <c r="S28" s="245" t="s">
        <v>133</v>
      </c>
      <c r="T28" s="104"/>
      <c r="U28" s="92"/>
      <c r="V28" s="94"/>
      <c r="W28" s="94"/>
      <c r="X28" s="94"/>
      <c r="Y28" s="94"/>
      <c r="Z28" s="94"/>
      <c r="AA28" s="93"/>
      <c r="AB28" s="95"/>
      <c r="AC28" s="92"/>
      <c r="AD28" s="102"/>
      <c r="AE28" s="102"/>
      <c r="AF28" s="102"/>
      <c r="AG28" s="102"/>
      <c r="AH28" s="102"/>
      <c r="AI28" s="245"/>
      <c r="AJ28" s="104"/>
      <c r="AK28" s="92"/>
      <c r="AL28" s="102"/>
      <c r="AM28" s="102"/>
      <c r="AN28" s="102"/>
      <c r="AO28" s="102"/>
      <c r="AP28" s="205"/>
      <c r="AQ28" s="245"/>
      <c r="AR28" s="204"/>
      <c r="AS28" s="197">
        <v>5</v>
      </c>
      <c r="AT28" s="17">
        <v>0</v>
      </c>
      <c r="AU28" s="17">
        <v>5</v>
      </c>
      <c r="AV28" s="18">
        <v>21</v>
      </c>
      <c r="AW28" s="27"/>
      <c r="AX28" s="183" t="s">
        <v>360</v>
      </c>
      <c r="AY28" s="25"/>
    </row>
    <row r="29" spans="1:51" ht="45" customHeight="1">
      <c r="A29" s="14">
        <v>19</v>
      </c>
      <c r="B29" s="28" t="s">
        <v>75</v>
      </c>
      <c r="C29" s="357" t="s">
        <v>361</v>
      </c>
      <c r="D29" s="360" t="s">
        <v>424</v>
      </c>
      <c r="E29" s="280"/>
      <c r="F29" s="210"/>
      <c r="G29" s="281"/>
      <c r="H29" s="209" t="s">
        <v>262</v>
      </c>
      <c r="I29" s="209" t="s">
        <v>262</v>
      </c>
      <c r="J29" s="94"/>
      <c r="K29" s="94"/>
      <c r="L29" s="95"/>
      <c r="M29" s="210" t="s">
        <v>264</v>
      </c>
      <c r="N29" s="210" t="s">
        <v>264</v>
      </c>
      <c r="O29" s="210"/>
      <c r="P29" s="209" t="s">
        <v>262</v>
      </c>
      <c r="Q29" s="209" t="s">
        <v>262</v>
      </c>
      <c r="R29" s="209" t="s">
        <v>262</v>
      </c>
      <c r="S29" s="209" t="s">
        <v>262</v>
      </c>
      <c r="T29" s="95"/>
      <c r="U29" s="210"/>
      <c r="V29" s="210"/>
      <c r="W29" s="210"/>
      <c r="X29" s="209" t="s">
        <v>262</v>
      </c>
      <c r="Y29" s="94"/>
      <c r="Z29" s="94"/>
      <c r="AA29" s="94"/>
      <c r="AB29" s="95"/>
      <c r="AC29" s="210"/>
      <c r="AD29" s="210"/>
      <c r="AE29" s="210"/>
      <c r="AF29" s="209" t="s">
        <v>262</v>
      </c>
      <c r="AG29" s="209" t="s">
        <v>262</v>
      </c>
      <c r="AH29" s="209" t="s">
        <v>262</v>
      </c>
      <c r="AI29" s="94"/>
      <c r="AJ29" s="95"/>
      <c r="AK29" s="94"/>
      <c r="AL29" s="94"/>
      <c r="AM29" s="94" t="s">
        <v>264</v>
      </c>
      <c r="AN29" s="94"/>
      <c r="AO29" s="209" t="s">
        <v>262</v>
      </c>
      <c r="AP29" s="209" t="s">
        <v>262</v>
      </c>
      <c r="AQ29" s="287" t="s">
        <v>262</v>
      </c>
      <c r="AR29" s="95"/>
      <c r="AS29" s="101">
        <v>3</v>
      </c>
      <c r="AT29" s="17">
        <v>13</v>
      </c>
      <c r="AU29" s="17">
        <v>16</v>
      </c>
      <c r="AV29" s="17">
        <v>16</v>
      </c>
      <c r="AW29" s="128"/>
      <c r="AX29" s="184" t="s">
        <v>297</v>
      </c>
      <c r="AY29" s="25"/>
    </row>
    <row r="30" spans="1:51" ht="45" customHeight="1">
      <c r="A30" s="14">
        <v>20</v>
      </c>
      <c r="B30" s="28" t="s">
        <v>187</v>
      </c>
      <c r="C30" s="357" t="s">
        <v>188</v>
      </c>
      <c r="D30" s="361" t="s">
        <v>189</v>
      </c>
      <c r="E30" s="293" t="s">
        <v>170</v>
      </c>
      <c r="F30" s="214" t="s">
        <v>170</v>
      </c>
      <c r="G30" s="214" t="s">
        <v>170</v>
      </c>
      <c r="H30" s="292" t="s">
        <v>170</v>
      </c>
      <c r="I30" s="214" t="s">
        <v>170</v>
      </c>
      <c r="J30" s="214" t="s">
        <v>362</v>
      </c>
      <c r="K30" s="214" t="s">
        <v>362</v>
      </c>
      <c r="L30" s="96"/>
      <c r="M30" s="210"/>
      <c r="N30" s="210"/>
      <c r="O30" s="214" t="s">
        <v>136</v>
      </c>
      <c r="P30" s="214" t="s">
        <v>136</v>
      </c>
      <c r="Q30" s="94" t="s">
        <v>112</v>
      </c>
      <c r="R30" s="94" t="s">
        <v>112</v>
      </c>
      <c r="S30" s="94"/>
      <c r="T30" s="95"/>
      <c r="U30" s="214" t="s">
        <v>170</v>
      </c>
      <c r="V30" s="214" t="s">
        <v>170</v>
      </c>
      <c r="W30" s="214" t="s">
        <v>170</v>
      </c>
      <c r="X30" s="210" t="s">
        <v>112</v>
      </c>
      <c r="Y30" s="210" t="s">
        <v>112</v>
      </c>
      <c r="Z30" s="210"/>
      <c r="AA30" s="210"/>
      <c r="AB30" s="96"/>
      <c r="AC30" s="214" t="s">
        <v>170</v>
      </c>
      <c r="AD30" s="214" t="s">
        <v>170</v>
      </c>
      <c r="AE30" s="214" t="s">
        <v>170</v>
      </c>
      <c r="AF30" s="214" t="s">
        <v>170</v>
      </c>
      <c r="AG30" s="214" t="s">
        <v>136</v>
      </c>
      <c r="AH30" s="214" t="s">
        <v>136</v>
      </c>
      <c r="AI30" s="214" t="s">
        <v>136</v>
      </c>
      <c r="AJ30" s="95"/>
      <c r="AK30" s="293" t="s">
        <v>362</v>
      </c>
      <c r="AL30" s="214" t="s">
        <v>136</v>
      </c>
      <c r="AM30" s="292" t="s">
        <v>136</v>
      </c>
      <c r="AN30" s="94" t="s">
        <v>112</v>
      </c>
      <c r="AO30" s="94" t="s">
        <v>112</v>
      </c>
      <c r="AP30" s="94"/>
      <c r="AQ30" s="93"/>
      <c r="AR30" s="95"/>
      <c r="AS30" s="101">
        <v>0</v>
      </c>
      <c r="AT30" s="17">
        <v>22</v>
      </c>
      <c r="AU30" s="17">
        <v>22</v>
      </c>
      <c r="AV30" s="18">
        <v>28</v>
      </c>
      <c r="AW30" s="30"/>
      <c r="AX30" s="257" t="s">
        <v>298</v>
      </c>
      <c r="AY30" s="25"/>
    </row>
    <row r="31" spans="1:51" ht="45" customHeight="1">
      <c r="A31" s="14">
        <v>21</v>
      </c>
      <c r="B31" s="28" t="s">
        <v>364</v>
      </c>
      <c r="C31" s="362" t="s">
        <v>397</v>
      </c>
      <c r="D31" s="358" t="s">
        <v>423</v>
      </c>
      <c r="E31" s="92"/>
      <c r="F31" s="94" t="s">
        <v>90</v>
      </c>
      <c r="G31" s="94"/>
      <c r="H31" s="94"/>
      <c r="I31" s="97"/>
      <c r="J31" s="102"/>
      <c r="K31" s="245"/>
      <c r="L31" s="100"/>
      <c r="M31" s="101"/>
      <c r="N31" s="94"/>
      <c r="O31" s="94"/>
      <c r="P31" s="94"/>
      <c r="Q31" s="94"/>
      <c r="R31" s="94"/>
      <c r="S31" s="245"/>
      <c r="T31" s="95"/>
      <c r="U31" s="101"/>
      <c r="V31" s="210"/>
      <c r="W31" s="94"/>
      <c r="X31" s="210"/>
      <c r="Y31" s="210"/>
      <c r="Z31" s="321" t="s">
        <v>55</v>
      </c>
      <c r="AA31" s="322" t="s">
        <v>55</v>
      </c>
      <c r="AB31" s="95"/>
      <c r="AC31" s="101"/>
      <c r="AD31" s="94"/>
      <c r="AE31" s="94"/>
      <c r="AF31" s="94"/>
      <c r="AG31" s="94"/>
      <c r="AH31" s="94"/>
      <c r="AI31" s="93"/>
      <c r="AJ31" s="95"/>
      <c r="AK31" s="336" t="s">
        <v>55</v>
      </c>
      <c r="AL31" s="336" t="s">
        <v>55</v>
      </c>
      <c r="AM31" s="94"/>
      <c r="AN31" s="94"/>
      <c r="AO31" s="97"/>
      <c r="AP31" s="94"/>
      <c r="AQ31" s="324"/>
      <c r="AR31" s="192"/>
      <c r="AS31" s="92">
        <v>0</v>
      </c>
      <c r="AT31" s="94">
        <v>4</v>
      </c>
      <c r="AU31" s="94">
        <v>4</v>
      </c>
      <c r="AV31" s="216">
        <v>19</v>
      </c>
      <c r="AW31" s="30"/>
      <c r="AX31" s="183" t="s">
        <v>398</v>
      </c>
      <c r="AY31" s="25" t="s">
        <v>90</v>
      </c>
    </row>
    <row r="32" spans="1:51" ht="45" customHeight="1">
      <c r="A32" s="14">
        <v>22</v>
      </c>
      <c r="B32" s="22" t="s">
        <v>125</v>
      </c>
      <c r="C32" s="356" t="s">
        <v>253</v>
      </c>
      <c r="D32" s="357" t="s">
        <v>81</v>
      </c>
      <c r="E32" s="314" t="s">
        <v>175</v>
      </c>
      <c r="F32" s="202" t="s">
        <v>175</v>
      </c>
      <c r="G32" s="315" t="s">
        <v>274</v>
      </c>
      <c r="H32" s="316"/>
      <c r="I32" s="202"/>
      <c r="J32" s="202"/>
      <c r="K32" s="202"/>
      <c r="L32" s="98"/>
      <c r="M32" s="315" t="s">
        <v>275</v>
      </c>
      <c r="N32" s="202" t="s">
        <v>139</v>
      </c>
      <c r="O32" s="202" t="s">
        <v>139</v>
      </c>
      <c r="P32" s="254" t="s">
        <v>139</v>
      </c>
      <c r="Q32" s="315" t="s">
        <v>270</v>
      </c>
      <c r="R32" s="315" t="s">
        <v>270</v>
      </c>
      <c r="S32" s="315" t="s">
        <v>270</v>
      </c>
      <c r="T32" s="98"/>
      <c r="U32" s="202"/>
      <c r="V32" s="202"/>
      <c r="W32" s="202"/>
      <c r="X32" s="316" t="s">
        <v>175</v>
      </c>
      <c r="Y32" s="315" t="s">
        <v>276</v>
      </c>
      <c r="Z32" s="315" t="s">
        <v>276</v>
      </c>
      <c r="AA32" s="315" t="s">
        <v>276</v>
      </c>
      <c r="AB32" s="98"/>
      <c r="AC32" s="317"/>
      <c r="AD32" s="202"/>
      <c r="AE32" s="202"/>
      <c r="AF32" s="254"/>
      <c r="AG32" s="254" t="s">
        <v>112</v>
      </c>
      <c r="AH32" s="315" t="s">
        <v>273</v>
      </c>
      <c r="AI32" s="315" t="s">
        <v>273</v>
      </c>
      <c r="AJ32" s="318"/>
      <c r="AK32" s="253"/>
      <c r="AL32" s="254" t="s">
        <v>112</v>
      </c>
      <c r="AM32" s="315" t="s">
        <v>275</v>
      </c>
      <c r="AN32" s="316"/>
      <c r="AO32" s="202"/>
      <c r="AP32" s="202"/>
      <c r="AQ32" s="318"/>
      <c r="AR32" s="98"/>
      <c r="AS32" s="320">
        <v>6</v>
      </c>
      <c r="AT32" s="18">
        <v>11</v>
      </c>
      <c r="AU32" s="18">
        <v>17</v>
      </c>
      <c r="AV32" s="18">
        <v>19</v>
      </c>
      <c r="AW32" s="30"/>
      <c r="AX32" s="99"/>
      <c r="AY32" s="25"/>
    </row>
    <row r="33" spans="1:51" ht="45" customHeight="1">
      <c r="A33" s="14">
        <v>23</v>
      </c>
      <c r="B33" s="28" t="s">
        <v>148</v>
      </c>
      <c r="C33" s="357" t="s">
        <v>323</v>
      </c>
      <c r="D33" s="357" t="s">
        <v>81</v>
      </c>
      <c r="E33" s="92"/>
      <c r="F33" s="93"/>
      <c r="G33" s="93"/>
      <c r="H33" s="93" t="s">
        <v>112</v>
      </c>
      <c r="I33" s="94" t="s">
        <v>139</v>
      </c>
      <c r="J33" s="94" t="s">
        <v>139</v>
      </c>
      <c r="K33" s="94" t="s">
        <v>139</v>
      </c>
      <c r="L33" s="95"/>
      <c r="M33" s="272"/>
      <c r="N33" s="94"/>
      <c r="O33" s="101" t="s">
        <v>112</v>
      </c>
      <c r="P33" s="304" t="s">
        <v>277</v>
      </c>
      <c r="Q33" s="304" t="s">
        <v>277</v>
      </c>
      <c r="R33" s="304" t="s">
        <v>277</v>
      </c>
      <c r="S33" s="304" t="s">
        <v>277</v>
      </c>
      <c r="T33" s="224"/>
      <c r="U33" s="277"/>
      <c r="V33" s="210"/>
      <c r="W33" s="101"/>
      <c r="X33" s="94" t="s">
        <v>112</v>
      </c>
      <c r="Y33" s="210" t="s">
        <v>112</v>
      </c>
      <c r="Z33" s="210" t="s">
        <v>112</v>
      </c>
      <c r="AA33" s="210" t="s">
        <v>112</v>
      </c>
      <c r="AB33" s="95"/>
      <c r="AC33" s="223" t="s">
        <v>271</v>
      </c>
      <c r="AD33" s="223" t="s">
        <v>271</v>
      </c>
      <c r="AE33" s="210" t="s">
        <v>175</v>
      </c>
      <c r="AF33" s="210" t="s">
        <v>175</v>
      </c>
      <c r="AG33" s="210" t="s">
        <v>175</v>
      </c>
      <c r="AH33" s="210" t="s">
        <v>175</v>
      </c>
      <c r="AI33" s="93"/>
      <c r="AJ33" s="95"/>
      <c r="AK33" s="94" t="s">
        <v>139</v>
      </c>
      <c r="AL33" s="94" t="s">
        <v>139</v>
      </c>
      <c r="AM33" s="277"/>
      <c r="AN33" s="93"/>
      <c r="AO33" s="93"/>
      <c r="AP33" s="93"/>
      <c r="AQ33" s="93"/>
      <c r="AR33" s="124"/>
      <c r="AS33" s="198">
        <v>9</v>
      </c>
      <c r="AT33" s="17">
        <v>6</v>
      </c>
      <c r="AU33" s="17">
        <v>15</v>
      </c>
      <c r="AV33" s="18">
        <v>21</v>
      </c>
      <c r="AW33" s="30"/>
      <c r="AX33" s="183" t="s">
        <v>186</v>
      </c>
      <c r="AY33" s="25"/>
    </row>
    <row r="34" spans="1:51" ht="45" customHeight="1">
      <c r="A34" s="14">
        <v>24</v>
      </c>
      <c r="B34" s="28" t="s">
        <v>406</v>
      </c>
      <c r="C34" s="357" t="s">
        <v>405</v>
      </c>
      <c r="D34" s="359" t="s">
        <v>422</v>
      </c>
      <c r="E34" s="92"/>
      <c r="F34" s="94"/>
      <c r="G34" s="94"/>
      <c r="H34" s="94"/>
      <c r="I34" s="94" t="s">
        <v>264</v>
      </c>
      <c r="J34" s="94" t="s">
        <v>264</v>
      </c>
      <c r="K34" s="94" t="s">
        <v>264</v>
      </c>
      <c r="L34" s="95"/>
      <c r="M34" s="92"/>
      <c r="N34" s="210"/>
      <c r="O34" s="214" t="s">
        <v>136</v>
      </c>
      <c r="P34" s="214" t="s">
        <v>136</v>
      </c>
      <c r="Q34" s="94" t="s">
        <v>141</v>
      </c>
      <c r="R34" s="210"/>
      <c r="S34" s="210"/>
      <c r="T34" s="95"/>
      <c r="U34" s="215" t="s">
        <v>262</v>
      </c>
      <c r="V34" s="214" t="s">
        <v>262</v>
      </c>
      <c r="W34" s="214" t="s">
        <v>262</v>
      </c>
      <c r="X34" s="210" t="s">
        <v>137</v>
      </c>
      <c r="Y34" s="210" t="s">
        <v>54</v>
      </c>
      <c r="Z34" s="210" t="s">
        <v>54</v>
      </c>
      <c r="AA34" s="210"/>
      <c r="AB34" s="95"/>
      <c r="AC34" s="212"/>
      <c r="AD34" s="210"/>
      <c r="AE34" s="210"/>
      <c r="AF34" s="214" t="s">
        <v>137</v>
      </c>
      <c r="AG34" s="214" t="s">
        <v>137</v>
      </c>
      <c r="AH34" s="214" t="s">
        <v>137</v>
      </c>
      <c r="AI34" s="210" t="s">
        <v>137</v>
      </c>
      <c r="AJ34" s="95"/>
      <c r="AK34" s="92"/>
      <c r="AL34" s="210"/>
      <c r="AM34" s="210"/>
      <c r="AN34" s="210" t="s">
        <v>54</v>
      </c>
      <c r="AO34" s="94" t="s">
        <v>54</v>
      </c>
      <c r="AP34" s="94" t="s">
        <v>141</v>
      </c>
      <c r="AQ34" s="277"/>
      <c r="AR34" s="95"/>
      <c r="AS34" s="198">
        <v>11</v>
      </c>
      <c r="AT34" s="17">
        <v>8</v>
      </c>
      <c r="AU34" s="17">
        <v>19</v>
      </c>
      <c r="AV34" s="18">
        <v>19</v>
      </c>
      <c r="AW34" s="30"/>
      <c r="AX34" s="184" t="s">
        <v>410</v>
      </c>
      <c r="AY34" s="25"/>
    </row>
    <row r="35" spans="1:51" ht="45" customHeight="1">
      <c r="A35" s="14">
        <v>25</v>
      </c>
      <c r="B35" s="28" t="s">
        <v>387</v>
      </c>
      <c r="C35" s="357" t="s">
        <v>388</v>
      </c>
      <c r="D35" s="357" t="s">
        <v>389</v>
      </c>
      <c r="E35" s="92"/>
      <c r="F35" s="94"/>
      <c r="G35" s="94"/>
      <c r="H35" s="94"/>
      <c r="I35" s="97"/>
      <c r="J35" s="94" t="s">
        <v>169</v>
      </c>
      <c r="K35" s="94" t="s">
        <v>168</v>
      </c>
      <c r="L35" s="95"/>
      <c r="M35" s="92" t="s">
        <v>168</v>
      </c>
      <c r="N35" s="94" t="s">
        <v>168</v>
      </c>
      <c r="O35" s="94" t="s">
        <v>169</v>
      </c>
      <c r="P35" s="94"/>
      <c r="Q35" s="94" t="s">
        <v>135</v>
      </c>
      <c r="R35" s="94"/>
      <c r="S35" s="94"/>
      <c r="T35" s="95"/>
      <c r="U35" s="92"/>
      <c r="V35" s="94"/>
      <c r="W35" s="94"/>
      <c r="X35" s="94"/>
      <c r="Y35" s="94" t="s">
        <v>169</v>
      </c>
      <c r="Z35" s="216" t="s">
        <v>168</v>
      </c>
      <c r="AA35" s="216" t="s">
        <v>168</v>
      </c>
      <c r="AB35" s="95"/>
      <c r="AC35" s="92"/>
      <c r="AD35" s="94"/>
      <c r="AE35" s="94"/>
      <c r="AF35" s="94"/>
      <c r="AG35" s="97"/>
      <c r="AH35" s="97"/>
      <c r="AI35" s="94" t="s">
        <v>167</v>
      </c>
      <c r="AJ35" s="95"/>
      <c r="AK35" s="92" t="s">
        <v>167</v>
      </c>
      <c r="AL35" s="189" t="s">
        <v>169</v>
      </c>
      <c r="AM35" s="94" t="s">
        <v>169</v>
      </c>
      <c r="AN35" s="94"/>
      <c r="AO35" s="94" t="s">
        <v>133</v>
      </c>
      <c r="AP35" s="94"/>
      <c r="AQ35" s="93" t="s">
        <v>134</v>
      </c>
      <c r="AR35" s="95"/>
      <c r="AS35" s="141">
        <v>15</v>
      </c>
      <c r="AT35" s="17">
        <v>0</v>
      </c>
      <c r="AU35" s="17">
        <v>15</v>
      </c>
      <c r="AV35" s="18">
        <v>21</v>
      </c>
      <c r="AW35" s="30"/>
      <c r="AX35" s="183" t="s">
        <v>396</v>
      </c>
      <c r="AY35" s="25"/>
    </row>
    <row r="36" spans="1:51" ht="45" customHeight="1">
      <c r="A36" s="14">
        <v>26</v>
      </c>
      <c r="B36" s="28" t="s">
        <v>210</v>
      </c>
      <c r="C36" s="357" t="s">
        <v>252</v>
      </c>
      <c r="D36" s="357" t="s">
        <v>211</v>
      </c>
      <c r="E36" s="92"/>
      <c r="F36" s="94"/>
      <c r="G36" s="94"/>
      <c r="H36" s="94"/>
      <c r="I36" s="94" t="s">
        <v>264</v>
      </c>
      <c r="J36" s="94" t="s">
        <v>264</v>
      </c>
      <c r="K36" s="94" t="s">
        <v>264</v>
      </c>
      <c r="L36" s="96"/>
      <c r="M36" s="92"/>
      <c r="N36" s="94"/>
      <c r="O36" s="94"/>
      <c r="P36" s="94" t="s">
        <v>170</v>
      </c>
      <c r="Q36" s="94" t="s">
        <v>170</v>
      </c>
      <c r="R36" s="94" t="s">
        <v>170</v>
      </c>
      <c r="S36" s="94"/>
      <c r="T36" s="95"/>
      <c r="U36" s="92"/>
      <c r="V36" s="94"/>
      <c r="W36" s="94"/>
      <c r="X36" s="94" t="s">
        <v>170</v>
      </c>
      <c r="Y36" s="94"/>
      <c r="Z36" s="94" t="s">
        <v>136</v>
      </c>
      <c r="AA36" s="94" t="s">
        <v>136</v>
      </c>
      <c r="AB36" s="96"/>
      <c r="AC36" s="92"/>
      <c r="AD36" s="94"/>
      <c r="AE36" s="94"/>
      <c r="AF36" s="94" t="s">
        <v>136</v>
      </c>
      <c r="AG36" s="94" t="s">
        <v>170</v>
      </c>
      <c r="AH36" s="94" t="s">
        <v>170</v>
      </c>
      <c r="AI36" s="94"/>
      <c r="AJ36" s="95"/>
      <c r="AK36" s="92"/>
      <c r="AL36" s="94"/>
      <c r="AM36" s="94"/>
      <c r="AN36" s="94"/>
      <c r="AO36" s="94" t="s">
        <v>170</v>
      </c>
      <c r="AP36" s="94" t="s">
        <v>170</v>
      </c>
      <c r="AQ36" s="93" t="s">
        <v>170</v>
      </c>
      <c r="AR36" s="124"/>
      <c r="AS36" s="198">
        <v>15</v>
      </c>
      <c r="AT36" s="17">
        <v>0</v>
      </c>
      <c r="AU36" s="17">
        <v>15</v>
      </c>
      <c r="AV36" s="18">
        <v>16</v>
      </c>
      <c r="AW36" s="30"/>
      <c r="AX36" s="183"/>
      <c r="AY36" s="25"/>
    </row>
    <row r="37" spans="1:51" ht="45" customHeight="1">
      <c r="A37" s="14">
        <v>27</v>
      </c>
      <c r="B37" s="22" t="s">
        <v>333</v>
      </c>
      <c r="C37" s="357" t="s">
        <v>215</v>
      </c>
      <c r="D37" s="357" t="s">
        <v>420</v>
      </c>
      <c r="E37" s="92" t="s">
        <v>132</v>
      </c>
      <c r="F37" s="94" t="s">
        <v>76</v>
      </c>
      <c r="G37" s="94" t="s">
        <v>112</v>
      </c>
      <c r="H37" s="94" t="s">
        <v>112</v>
      </c>
      <c r="I37" s="94"/>
      <c r="J37" s="94"/>
      <c r="K37" s="94"/>
      <c r="L37" s="95"/>
      <c r="M37" s="92" t="s">
        <v>112</v>
      </c>
      <c r="N37" s="94" t="s">
        <v>112</v>
      </c>
      <c r="O37" s="94" t="s">
        <v>112</v>
      </c>
      <c r="P37" s="94" t="s">
        <v>112</v>
      </c>
      <c r="Q37" s="94"/>
      <c r="R37" s="94"/>
      <c r="S37" s="94"/>
      <c r="T37" s="95"/>
      <c r="U37" s="92" t="s">
        <v>133</v>
      </c>
      <c r="V37" s="94" t="s">
        <v>134</v>
      </c>
      <c r="W37" s="94" t="s">
        <v>135</v>
      </c>
      <c r="X37" s="94" t="s">
        <v>112</v>
      </c>
      <c r="Y37" s="94" t="s">
        <v>112</v>
      </c>
      <c r="Z37" s="94"/>
      <c r="AA37" s="94"/>
      <c r="AB37" s="95"/>
      <c r="AC37" s="92" t="s">
        <v>132</v>
      </c>
      <c r="AD37" s="94" t="s">
        <v>76</v>
      </c>
      <c r="AE37" s="94" t="s">
        <v>112</v>
      </c>
      <c r="AF37" s="94" t="s">
        <v>112</v>
      </c>
      <c r="AG37" s="94"/>
      <c r="AH37" s="94"/>
      <c r="AI37" s="94"/>
      <c r="AJ37" s="95"/>
      <c r="AK37" s="92" t="s">
        <v>112</v>
      </c>
      <c r="AL37" s="94" t="s">
        <v>112</v>
      </c>
      <c r="AM37" s="94" t="s">
        <v>112</v>
      </c>
      <c r="AN37" s="216" t="s">
        <v>112</v>
      </c>
      <c r="AO37" s="94"/>
      <c r="AP37" s="94"/>
      <c r="AQ37" s="93"/>
      <c r="AR37" s="124"/>
      <c r="AS37" s="198">
        <v>7</v>
      </c>
      <c r="AT37" s="17">
        <v>0</v>
      </c>
      <c r="AU37" s="17">
        <v>7</v>
      </c>
      <c r="AV37" s="18">
        <v>21</v>
      </c>
      <c r="AW37" s="30"/>
      <c r="AX37" s="183" t="s">
        <v>299</v>
      </c>
      <c r="AY37" s="25"/>
    </row>
    <row r="38" spans="1:51" ht="45" customHeight="1">
      <c r="A38" s="14">
        <v>28</v>
      </c>
      <c r="B38" s="28" t="s">
        <v>334</v>
      </c>
      <c r="C38" s="357" t="s">
        <v>184</v>
      </c>
      <c r="D38" s="358" t="s">
        <v>421</v>
      </c>
      <c r="E38" s="232"/>
      <c r="F38" s="201"/>
      <c r="G38" s="201"/>
      <c r="H38" s="201"/>
      <c r="I38" s="201" t="s">
        <v>55</v>
      </c>
      <c r="J38" s="201" t="s">
        <v>55</v>
      </c>
      <c r="K38" s="201" t="s">
        <v>55</v>
      </c>
      <c r="L38" s="233"/>
      <c r="M38" s="266" t="s">
        <v>55</v>
      </c>
      <c r="N38" s="267" t="s">
        <v>55</v>
      </c>
      <c r="O38" s="267" t="s">
        <v>55</v>
      </c>
      <c r="P38" s="267" t="s">
        <v>55</v>
      </c>
      <c r="Q38" s="201"/>
      <c r="R38" s="201"/>
      <c r="S38" s="201"/>
      <c r="T38" s="235"/>
      <c r="U38" s="232"/>
      <c r="V38" s="201"/>
      <c r="W38" s="201"/>
      <c r="X38" s="267" t="s">
        <v>55</v>
      </c>
      <c r="Y38" s="267" t="s">
        <v>55</v>
      </c>
      <c r="Z38" s="335"/>
      <c r="AA38" s="201"/>
      <c r="AB38" s="236"/>
      <c r="AC38" s="232"/>
      <c r="AD38" s="201"/>
      <c r="AE38" s="201"/>
      <c r="AF38" s="201" t="s">
        <v>55</v>
      </c>
      <c r="AG38" s="201" t="s">
        <v>55</v>
      </c>
      <c r="AH38" s="267" t="s">
        <v>55</v>
      </c>
      <c r="AI38" s="332" t="s">
        <v>55</v>
      </c>
      <c r="AJ38" s="235"/>
      <c r="AK38" s="232"/>
      <c r="AL38" s="335"/>
      <c r="AM38" s="335" t="s">
        <v>55</v>
      </c>
      <c r="AN38" s="201" t="s">
        <v>112</v>
      </c>
      <c r="AO38" s="201" t="s">
        <v>112</v>
      </c>
      <c r="AP38" s="201"/>
      <c r="AQ38" s="283"/>
      <c r="AR38" s="236"/>
      <c r="AS38" s="101">
        <v>6</v>
      </c>
      <c r="AT38" s="94">
        <v>8</v>
      </c>
      <c r="AU38" s="94">
        <v>14</v>
      </c>
      <c r="AV38" s="94">
        <v>16</v>
      </c>
      <c r="AW38" s="95"/>
      <c r="AX38" s="183" t="s">
        <v>300</v>
      </c>
      <c r="AY38" s="25"/>
    </row>
    <row r="39" spans="1:51" ht="45" customHeight="1">
      <c r="A39" s="14">
        <v>29</v>
      </c>
      <c r="B39" s="312" t="s">
        <v>288</v>
      </c>
      <c r="C39" s="357" t="s">
        <v>418</v>
      </c>
      <c r="D39" s="358"/>
      <c r="E39" s="272"/>
      <c r="F39" s="94"/>
      <c r="G39" s="101"/>
      <c r="H39" s="94"/>
      <c r="I39" s="94"/>
      <c r="J39" s="102" t="s">
        <v>138</v>
      </c>
      <c r="K39" s="102" t="s">
        <v>138</v>
      </c>
      <c r="L39" s="100"/>
      <c r="M39" s="291" t="s">
        <v>138</v>
      </c>
      <c r="N39" s="213" t="s">
        <v>138</v>
      </c>
      <c r="O39" s="94" t="s">
        <v>138</v>
      </c>
      <c r="P39" s="94" t="s">
        <v>138</v>
      </c>
      <c r="Q39" s="94"/>
      <c r="R39" s="94"/>
      <c r="S39" s="94"/>
      <c r="T39" s="98"/>
      <c r="U39" s="272" t="s">
        <v>266</v>
      </c>
      <c r="V39" s="94" t="s">
        <v>266</v>
      </c>
      <c r="W39" s="101" t="s">
        <v>266</v>
      </c>
      <c r="X39" s="210" t="s">
        <v>138</v>
      </c>
      <c r="Y39" s="210" t="s">
        <v>138</v>
      </c>
      <c r="Z39" s="210" t="s">
        <v>138</v>
      </c>
      <c r="AA39" s="210" t="s">
        <v>138</v>
      </c>
      <c r="AB39" s="94"/>
      <c r="AC39" s="272" t="s">
        <v>266</v>
      </c>
      <c r="AD39" s="94" t="s">
        <v>266</v>
      </c>
      <c r="AE39" s="94" t="s">
        <v>266</v>
      </c>
      <c r="AF39" s="94" t="s">
        <v>266</v>
      </c>
      <c r="AG39" s="94" t="s">
        <v>138</v>
      </c>
      <c r="AH39" s="94"/>
      <c r="AI39" s="94"/>
      <c r="AJ39" s="94"/>
      <c r="AK39" s="291" t="s">
        <v>138</v>
      </c>
      <c r="AL39" s="213" t="s">
        <v>138</v>
      </c>
      <c r="AM39" s="101"/>
      <c r="AN39" s="94"/>
      <c r="AO39" s="94"/>
      <c r="AP39" s="94"/>
      <c r="AQ39" s="93"/>
      <c r="AR39" s="95"/>
      <c r="AS39" s="198">
        <v>16</v>
      </c>
      <c r="AT39" s="17">
        <v>4</v>
      </c>
      <c r="AU39" s="17">
        <v>20</v>
      </c>
      <c r="AV39" s="18"/>
      <c r="AW39" s="30"/>
      <c r="AX39" s="183" t="s">
        <v>391</v>
      </c>
      <c r="AY39" s="25"/>
    </row>
    <row r="40" spans="1:51" ht="45" customHeight="1">
      <c r="A40" s="14">
        <v>30</v>
      </c>
      <c r="B40" s="312" t="s">
        <v>311</v>
      </c>
      <c r="C40" s="357" t="s">
        <v>419</v>
      </c>
      <c r="D40" s="358"/>
      <c r="E40" s="272" t="s">
        <v>268</v>
      </c>
      <c r="F40" s="94" t="s">
        <v>268</v>
      </c>
      <c r="G40" s="101" t="s">
        <v>268</v>
      </c>
      <c r="H40" s="210" t="s">
        <v>268</v>
      </c>
      <c r="I40" s="210" t="s">
        <v>138</v>
      </c>
      <c r="J40" s="102"/>
      <c r="K40" s="102"/>
      <c r="L40" s="100"/>
      <c r="M40" s="92"/>
      <c r="N40" s="94"/>
      <c r="O40" s="94"/>
      <c r="P40" s="210"/>
      <c r="Q40" s="210"/>
      <c r="R40" s="210" t="s">
        <v>268</v>
      </c>
      <c r="S40" s="210" t="s">
        <v>268</v>
      </c>
      <c r="T40" s="98"/>
      <c r="U40" s="291" t="s">
        <v>268</v>
      </c>
      <c r="V40" s="213" t="s">
        <v>268</v>
      </c>
      <c r="W40" s="213" t="s">
        <v>268</v>
      </c>
      <c r="X40" s="249" t="s">
        <v>268</v>
      </c>
      <c r="Y40" s="94"/>
      <c r="Z40" s="94"/>
      <c r="AA40" s="94"/>
      <c r="AB40" s="95"/>
      <c r="AC40" s="291" t="s">
        <v>268</v>
      </c>
      <c r="AD40" s="213" t="s">
        <v>268</v>
      </c>
      <c r="AE40" s="213" t="s">
        <v>268</v>
      </c>
      <c r="AF40" s="249" t="s">
        <v>268</v>
      </c>
      <c r="AG40" s="213" t="s">
        <v>268</v>
      </c>
      <c r="AH40" s="213" t="s">
        <v>138</v>
      </c>
      <c r="AI40" s="94" t="s">
        <v>138</v>
      </c>
      <c r="AJ40" s="98"/>
      <c r="AK40" s="272"/>
      <c r="AL40" s="94"/>
      <c r="AM40" s="281"/>
      <c r="AN40" s="94" t="s">
        <v>268</v>
      </c>
      <c r="AO40" s="94" t="s">
        <v>268</v>
      </c>
      <c r="AP40" s="94"/>
      <c r="AQ40" s="93" t="s">
        <v>268</v>
      </c>
      <c r="AR40" s="95"/>
      <c r="AS40" s="198">
        <v>11</v>
      </c>
      <c r="AT40" s="17">
        <v>10</v>
      </c>
      <c r="AU40" s="17">
        <v>21</v>
      </c>
      <c r="AV40" s="18"/>
      <c r="AW40" s="30"/>
      <c r="AX40" s="183" t="s">
        <v>391</v>
      </c>
      <c r="AY40" s="25"/>
    </row>
    <row r="41" spans="1:51" ht="45" customHeight="1">
      <c r="A41" s="14">
        <v>31</v>
      </c>
      <c r="B41" s="312" t="s">
        <v>312</v>
      </c>
      <c r="C41" s="357" t="s">
        <v>419</v>
      </c>
      <c r="D41" s="358"/>
      <c r="E41" s="92"/>
      <c r="F41" s="101"/>
      <c r="G41" s="298"/>
      <c r="H41" s="210"/>
      <c r="I41" s="210"/>
      <c r="J41" s="102"/>
      <c r="K41" s="102"/>
      <c r="L41" s="100"/>
      <c r="M41" s="92"/>
      <c r="N41" s="94"/>
      <c r="O41" s="94"/>
      <c r="P41" s="94"/>
      <c r="Q41" s="94"/>
      <c r="R41" s="210"/>
      <c r="S41" s="210"/>
      <c r="T41" s="98"/>
      <c r="U41" s="290" t="s">
        <v>268</v>
      </c>
      <c r="V41" s="249" t="s">
        <v>268</v>
      </c>
      <c r="W41" s="249" t="s">
        <v>268</v>
      </c>
      <c r="X41" s="249" t="s">
        <v>268</v>
      </c>
      <c r="Y41" s="94"/>
      <c r="Z41" s="94"/>
      <c r="AA41" s="94"/>
      <c r="AB41" s="95"/>
      <c r="AC41" s="291" t="s">
        <v>268</v>
      </c>
      <c r="AD41" s="213" t="s">
        <v>268</v>
      </c>
      <c r="AE41" s="213" t="s">
        <v>268</v>
      </c>
      <c r="AF41" s="249" t="s">
        <v>268</v>
      </c>
      <c r="AG41" s="213" t="s">
        <v>268</v>
      </c>
      <c r="AH41" s="219"/>
      <c r="AI41" s="93"/>
      <c r="AJ41" s="98"/>
      <c r="AK41" s="92"/>
      <c r="AL41" s="94"/>
      <c r="AM41" s="210"/>
      <c r="AN41" s="94"/>
      <c r="AO41" s="94"/>
      <c r="AP41" s="94"/>
      <c r="AQ41" s="93"/>
      <c r="AR41" s="95"/>
      <c r="AS41" s="198">
        <v>0</v>
      </c>
      <c r="AT41" s="17">
        <v>9</v>
      </c>
      <c r="AU41" s="17">
        <v>9</v>
      </c>
      <c r="AV41" s="18"/>
      <c r="AW41" s="30"/>
      <c r="AX41" s="183" t="s">
        <v>391</v>
      </c>
      <c r="AY41" s="25"/>
    </row>
    <row r="42" spans="1:51" ht="45" customHeight="1">
      <c r="A42" s="14">
        <v>32</v>
      </c>
      <c r="B42" s="312" t="s">
        <v>390</v>
      </c>
      <c r="C42" s="357" t="s">
        <v>394</v>
      </c>
      <c r="D42" s="358"/>
      <c r="E42" s="92"/>
      <c r="F42" s="101"/>
      <c r="G42" s="298"/>
      <c r="H42" s="210"/>
      <c r="I42" s="210"/>
      <c r="J42" s="102"/>
      <c r="K42" s="102"/>
      <c r="L42" s="100"/>
      <c r="M42" s="92"/>
      <c r="N42" s="94"/>
      <c r="O42" s="94"/>
      <c r="P42" s="94"/>
      <c r="Q42" s="94"/>
      <c r="R42" s="210"/>
      <c r="S42" s="210"/>
      <c r="T42" s="98"/>
      <c r="U42" s="92"/>
      <c r="V42" s="330"/>
      <c r="W42" s="330"/>
      <c r="X42" s="330"/>
      <c r="Y42" s="328"/>
      <c r="Z42" s="328"/>
      <c r="AA42" s="328"/>
      <c r="AB42" s="329"/>
      <c r="AC42" s="331"/>
      <c r="AD42" s="328"/>
      <c r="AE42" s="328"/>
      <c r="AF42" s="330"/>
      <c r="AG42" s="328"/>
      <c r="AH42" s="219"/>
      <c r="AI42" s="93"/>
      <c r="AJ42" s="98"/>
      <c r="AK42" s="92"/>
      <c r="AL42" s="94"/>
      <c r="AM42" s="210"/>
      <c r="AN42" s="94"/>
      <c r="AO42" s="94"/>
      <c r="AP42" s="94"/>
      <c r="AQ42" s="93"/>
      <c r="AR42" s="95"/>
      <c r="AS42" s="198">
        <v>0</v>
      </c>
      <c r="AT42" s="17">
        <v>15</v>
      </c>
      <c r="AU42" s="17">
        <v>15</v>
      </c>
      <c r="AV42" s="18"/>
      <c r="AW42" s="30"/>
      <c r="AX42" s="183" t="s">
        <v>391</v>
      </c>
      <c r="AY42" s="25"/>
    </row>
    <row r="43" spans="1:51" ht="45" customHeight="1" hidden="1">
      <c r="A43" s="14">
        <v>33</v>
      </c>
      <c r="B43" s="313"/>
      <c r="C43" s="310"/>
      <c r="D43" s="338"/>
      <c r="E43" s="237"/>
      <c r="F43" s="238"/>
      <c r="G43" s="238"/>
      <c r="H43" s="238"/>
      <c r="I43" s="239"/>
      <c r="J43" s="240"/>
      <c r="K43" s="246"/>
      <c r="L43" s="247"/>
      <c r="M43" s="243"/>
      <c r="N43" s="238"/>
      <c r="O43" s="238"/>
      <c r="P43" s="238"/>
      <c r="Q43" s="238"/>
      <c r="R43" s="238"/>
      <c r="S43" s="246"/>
      <c r="T43" s="244"/>
      <c r="U43" s="243"/>
      <c r="V43" s="241"/>
      <c r="W43" s="238"/>
      <c r="X43" s="258" t="s">
        <v>55</v>
      </c>
      <c r="Y43" s="258" t="s">
        <v>55</v>
      </c>
      <c r="Z43" s="258" t="s">
        <v>55</v>
      </c>
      <c r="AA43" s="259" t="s">
        <v>55</v>
      </c>
      <c r="AB43" s="244"/>
      <c r="AC43" s="243"/>
      <c r="AD43" s="238"/>
      <c r="AE43" s="238"/>
      <c r="AF43" s="238"/>
      <c r="AG43" s="238"/>
      <c r="AH43" s="238"/>
      <c r="AI43" s="250"/>
      <c r="AJ43" s="244"/>
      <c r="AK43" s="251"/>
      <c r="AL43" s="238"/>
      <c r="AM43" s="238"/>
      <c r="AN43" s="238"/>
      <c r="AO43" s="239"/>
      <c r="AP43" s="238"/>
      <c r="AQ43" s="252"/>
      <c r="AR43" s="242"/>
      <c r="AS43" s="237">
        <v>0</v>
      </c>
      <c r="AT43" s="238">
        <v>4</v>
      </c>
      <c r="AU43" s="238">
        <v>4</v>
      </c>
      <c r="AV43" s="308">
        <v>19</v>
      </c>
      <c r="AW43" s="244"/>
      <c r="AX43" s="183"/>
      <c r="AY43" s="25"/>
    </row>
    <row r="44" spans="1:51" ht="45" customHeight="1">
      <c r="A44" s="1076"/>
      <c r="B44" s="1077"/>
      <c r="C44" s="1077"/>
      <c r="D44" s="1077"/>
      <c r="E44" s="1077"/>
      <c r="F44" s="1077"/>
      <c r="G44" s="1077"/>
      <c r="H44" s="1077"/>
      <c r="I44" s="1077"/>
      <c r="J44" s="1077"/>
      <c r="K44" s="1077"/>
      <c r="L44" s="1077"/>
      <c r="M44" s="1077"/>
      <c r="N44" s="1077"/>
      <c r="O44" s="1077"/>
      <c r="P44" s="1077"/>
      <c r="Q44" s="1077"/>
      <c r="R44" s="1077"/>
      <c r="S44" s="1077"/>
      <c r="T44" s="1077"/>
      <c r="U44" s="1077"/>
      <c r="V44" s="1077"/>
      <c r="W44" s="1077"/>
      <c r="X44" s="1077"/>
      <c r="Y44" s="1077"/>
      <c r="Z44" s="1077"/>
      <c r="AA44" s="1077"/>
      <c r="AB44" s="1077"/>
      <c r="AC44" s="1077"/>
      <c r="AD44" s="1077"/>
      <c r="AE44" s="1077"/>
      <c r="AF44" s="1077"/>
      <c r="AG44" s="1077"/>
      <c r="AH44" s="1077"/>
      <c r="AI44" s="1077"/>
      <c r="AJ44" s="1077"/>
      <c r="AK44" s="1077"/>
      <c r="AL44" s="1077"/>
      <c r="AM44" s="1077"/>
      <c r="AN44" s="1077"/>
      <c r="AO44" s="1077"/>
      <c r="AP44" s="1077"/>
      <c r="AQ44" s="1077"/>
      <c r="AR44" s="1077"/>
      <c r="AS44" s="1077"/>
      <c r="AT44" s="1077"/>
      <c r="AU44" s="1077"/>
      <c r="AV44" s="1077"/>
      <c r="AW44" s="1077"/>
      <c r="AX44" s="1077"/>
      <c r="AY44" s="25"/>
    </row>
    <row r="45" spans="1:51" ht="23.25">
      <c r="A45" s="39"/>
      <c r="B45" s="989" t="s">
        <v>101</v>
      </c>
      <c r="C45" s="989"/>
      <c r="D45" s="989"/>
      <c r="E45" s="989"/>
      <c r="F45" s="989"/>
      <c r="G45" s="989"/>
      <c r="H45" s="989"/>
      <c r="I45" s="989"/>
      <c r="J45" s="989"/>
      <c r="K45" s="989"/>
      <c r="L45" s="989"/>
      <c r="M45" s="989"/>
      <c r="N45" s="40"/>
      <c r="O45" s="40"/>
      <c r="P45" s="40"/>
      <c r="Q45" s="40"/>
      <c r="R45" s="40"/>
      <c r="S45" s="40"/>
      <c r="T45" s="77"/>
      <c r="U45" s="38"/>
      <c r="V45" s="38"/>
      <c r="W45" s="41" t="s">
        <v>90</v>
      </c>
      <c r="X45" s="40"/>
      <c r="Y45" s="34"/>
      <c r="Z45" s="34"/>
      <c r="AA45" s="42"/>
      <c r="AB45" s="77"/>
      <c r="AC45" s="34"/>
      <c r="AD45" s="34"/>
      <c r="AE45" s="34" t="s">
        <v>90</v>
      </c>
      <c r="AF45" s="34"/>
      <c r="AG45" s="34"/>
      <c r="AH45" s="34"/>
      <c r="AI45" s="34"/>
      <c r="AJ45" s="76"/>
      <c r="AK45" s="34"/>
      <c r="AL45" s="34"/>
      <c r="AM45" s="43" t="s">
        <v>90</v>
      </c>
      <c r="AN45" s="44"/>
      <c r="AO45" s="83"/>
      <c r="AP45" s="84"/>
      <c r="AQ45" s="84"/>
      <c r="AR45" s="135"/>
      <c r="AS45" s="44"/>
      <c r="AT45" s="85"/>
      <c r="AU45" s="86"/>
      <c r="AV45" s="36"/>
      <c r="AW45" s="8"/>
      <c r="AX45" s="67"/>
      <c r="AY45" s="8"/>
    </row>
    <row r="46" spans="1:51" ht="23.25">
      <c r="A46" s="39"/>
      <c r="B46" s="187"/>
      <c r="C46" s="187"/>
      <c r="D46" s="339"/>
      <c r="E46" s="187"/>
      <c r="F46" s="187"/>
      <c r="G46" s="187"/>
      <c r="H46" s="187"/>
      <c r="I46" s="187"/>
      <c r="J46" s="187"/>
      <c r="K46" s="187"/>
      <c r="L46" s="187"/>
      <c r="M46" s="187"/>
      <c r="N46" s="40"/>
      <c r="O46" s="40"/>
      <c r="P46" s="40"/>
      <c r="Q46" s="40"/>
      <c r="R46" s="40"/>
      <c r="S46" s="40"/>
      <c r="T46" s="77"/>
      <c r="U46" s="38"/>
      <c r="V46" s="38"/>
      <c r="W46" s="41"/>
      <c r="X46" s="40"/>
      <c r="Y46" s="34"/>
      <c r="Z46" s="34"/>
      <c r="AA46" s="42"/>
      <c r="AB46" s="77"/>
      <c r="AC46" s="34"/>
      <c r="AD46" s="34"/>
      <c r="AE46" s="34"/>
      <c r="AF46" s="34"/>
      <c r="AG46" s="34"/>
      <c r="AH46" s="34"/>
      <c r="AI46" s="34"/>
      <c r="AJ46" s="76"/>
      <c r="AK46" s="34"/>
      <c r="AL46" s="34"/>
      <c r="AM46" s="43"/>
      <c r="AN46" s="44"/>
      <c r="AO46" s="83"/>
      <c r="AP46" s="84"/>
      <c r="AQ46" s="84"/>
      <c r="AR46" s="135"/>
      <c r="AS46" s="44"/>
      <c r="AT46" s="85"/>
      <c r="AU46" s="86"/>
      <c r="AV46" s="36"/>
      <c r="AW46" s="8"/>
      <c r="AX46" s="67"/>
      <c r="AY46" s="8"/>
    </row>
    <row r="47" spans="1:51" ht="24" thickBot="1">
      <c r="A47" s="39"/>
      <c r="B47" s="187"/>
      <c r="C47" s="187"/>
      <c r="D47" s="339"/>
      <c r="E47" s="187"/>
      <c r="F47" s="187"/>
      <c r="G47" s="187"/>
      <c r="H47" s="187"/>
      <c r="I47" s="187"/>
      <c r="J47" s="187"/>
      <c r="K47" s="187"/>
      <c r="L47" s="187"/>
      <c r="M47" s="187"/>
      <c r="N47" s="40"/>
      <c r="O47" s="40"/>
      <c r="P47" s="40"/>
      <c r="Q47" s="40"/>
      <c r="R47" s="40"/>
      <c r="S47" s="40"/>
      <c r="T47" s="77"/>
      <c r="U47" s="38"/>
      <c r="V47" s="38"/>
      <c r="W47" s="41"/>
      <c r="X47" s="40"/>
      <c r="Y47" s="34"/>
      <c r="Z47" s="34"/>
      <c r="AA47" s="42"/>
      <c r="AB47" s="77"/>
      <c r="AC47" s="34"/>
      <c r="AD47" s="34"/>
      <c r="AE47" s="34"/>
      <c r="AF47" s="34"/>
      <c r="AG47" s="34"/>
      <c r="AH47" s="34"/>
      <c r="AI47" s="34"/>
      <c r="AJ47" s="76"/>
      <c r="AK47" s="34"/>
      <c r="AL47" s="34"/>
      <c r="AM47" s="43"/>
      <c r="AN47" s="44"/>
      <c r="AO47" s="83"/>
      <c r="AP47" s="84"/>
      <c r="AQ47" s="84"/>
      <c r="AR47" s="135"/>
      <c r="AS47" s="44"/>
      <c r="AT47" s="85"/>
      <c r="AU47" s="86"/>
      <c r="AV47" s="36"/>
      <c r="AW47" s="8"/>
      <c r="AX47" s="67"/>
      <c r="AY47" s="8"/>
    </row>
    <row r="48" spans="1:51" ht="18.75">
      <c r="A48" s="1013">
        <v>1</v>
      </c>
      <c r="B48" s="1093" t="s">
        <v>212</v>
      </c>
      <c r="C48" s="349" t="s">
        <v>213</v>
      </c>
      <c r="D48" s="1097" t="s">
        <v>430</v>
      </c>
      <c r="E48" s="1099" t="s">
        <v>373</v>
      </c>
      <c r="F48" s="1100"/>
      <c r="G48" s="1100"/>
      <c r="H48" s="1100"/>
      <c r="I48" s="1100"/>
      <c r="J48" s="1100"/>
      <c r="K48" s="1100"/>
      <c r="L48" s="1101"/>
      <c r="M48" s="187"/>
      <c r="N48" s="40"/>
      <c r="O48" s="40"/>
      <c r="P48" s="40"/>
      <c r="Q48" s="40"/>
      <c r="R48" s="40"/>
      <c r="S48" s="40"/>
      <c r="T48" s="77"/>
      <c r="U48" s="38"/>
      <c r="V48" s="38"/>
      <c r="W48" s="41"/>
      <c r="X48" s="40"/>
      <c r="Y48" s="34"/>
      <c r="Z48" s="34"/>
      <c r="AA48" s="42"/>
      <c r="AB48" s="77"/>
      <c r="AC48" s="34"/>
      <c r="AD48" s="34"/>
      <c r="AE48" s="34"/>
      <c r="AF48" s="34"/>
      <c r="AG48" s="34"/>
      <c r="AH48" s="34"/>
      <c r="AI48" s="34"/>
      <c r="AJ48" s="76"/>
      <c r="AK48" s="34"/>
      <c r="AL48" s="34"/>
      <c r="AM48" s="43"/>
      <c r="AN48" s="44"/>
      <c r="AO48" s="1105" t="s">
        <v>403</v>
      </c>
      <c r="AP48" s="1106"/>
      <c r="AQ48" s="1106"/>
      <c r="AR48" s="1106"/>
      <c r="AS48" s="1106"/>
      <c r="AT48" s="1106"/>
      <c r="AU48" s="1106"/>
      <c r="AV48" s="1106"/>
      <c r="AW48" s="1106"/>
      <c r="AX48" s="67" t="s">
        <v>90</v>
      </c>
      <c r="AY48" s="8"/>
    </row>
    <row r="49" spans="1:51" ht="21" thickBot="1">
      <c r="A49" s="1014"/>
      <c r="B49" s="1094"/>
      <c r="C49" s="351" t="s">
        <v>258</v>
      </c>
      <c r="D49" s="1098"/>
      <c r="E49" s="1102"/>
      <c r="F49" s="1103"/>
      <c r="G49" s="1103"/>
      <c r="H49" s="1103"/>
      <c r="I49" s="1103"/>
      <c r="J49" s="1103"/>
      <c r="K49" s="1103"/>
      <c r="L49" s="1104"/>
      <c r="M49" s="187"/>
      <c r="N49" s="40"/>
      <c r="O49" s="40"/>
      <c r="P49" s="40"/>
      <c r="Q49" s="40"/>
      <c r="R49" s="105" t="s">
        <v>113</v>
      </c>
      <c r="S49" s="47"/>
      <c r="T49" s="78"/>
      <c r="U49" s="106"/>
      <c r="V49" s="106"/>
      <c r="W49" s="50"/>
      <c r="X49" s="107"/>
      <c r="Y49" s="108"/>
      <c r="Z49" s="108" t="s">
        <v>114</v>
      </c>
      <c r="AA49" s="73"/>
      <c r="AB49" s="78"/>
      <c r="AC49" s="108"/>
      <c r="AD49" s="108"/>
      <c r="AE49" s="108"/>
      <c r="AF49" s="108"/>
      <c r="AG49" s="108"/>
      <c r="AH49" s="108"/>
      <c r="AI49" s="108"/>
      <c r="AJ49" s="79"/>
      <c r="AK49" s="108"/>
      <c r="AL49" s="108"/>
      <c r="AM49" s="43"/>
      <c r="AN49" s="894"/>
      <c r="AO49" s="1006"/>
      <c r="AP49" s="1006"/>
      <c r="AQ49" s="1006"/>
      <c r="AR49" s="1006"/>
      <c r="AS49" s="1006"/>
      <c r="AT49" s="1006"/>
      <c r="AU49" s="1007"/>
      <c r="AV49" s="1007"/>
      <c r="AW49" s="1007"/>
      <c r="AX49" s="37"/>
      <c r="AY49" s="8"/>
    </row>
    <row r="50" spans="1:51" ht="23.25">
      <c r="A50" s="1013">
        <v>2</v>
      </c>
      <c r="B50" s="1107" t="s">
        <v>93</v>
      </c>
      <c r="C50" s="1095" t="s">
        <v>209</v>
      </c>
      <c r="D50" s="1095" t="s">
        <v>84</v>
      </c>
      <c r="E50" s="1079" t="s">
        <v>372</v>
      </c>
      <c r="F50" s="1080"/>
      <c r="G50" s="1080"/>
      <c r="H50" s="1080"/>
      <c r="I50" s="1080"/>
      <c r="J50" s="1080"/>
      <c r="K50" s="1080"/>
      <c r="L50" s="1081"/>
      <c r="M50" s="187"/>
      <c r="N50" s="40"/>
      <c r="O50" s="40"/>
      <c r="P50" s="40"/>
      <c r="Q50" s="40"/>
      <c r="R50" s="105"/>
      <c r="S50" s="47"/>
      <c r="T50" s="78"/>
      <c r="U50" s="106"/>
      <c r="V50" s="106"/>
      <c r="W50" s="50"/>
      <c r="X50" s="47"/>
      <c r="Y50" s="108"/>
      <c r="Z50" s="108"/>
      <c r="AA50" s="73"/>
      <c r="AB50" s="78"/>
      <c r="AC50" s="108"/>
      <c r="AD50" s="108"/>
      <c r="AE50" s="108"/>
      <c r="AF50" s="108"/>
      <c r="AG50" s="108"/>
      <c r="AH50" s="108"/>
      <c r="AI50" s="108"/>
      <c r="AJ50" s="79"/>
      <c r="AK50" s="108"/>
      <c r="AL50" s="108"/>
      <c r="AM50" s="43"/>
      <c r="AN50" s="273"/>
      <c r="AO50" s="1017" t="s">
        <v>193</v>
      </c>
      <c r="AP50" s="1017"/>
      <c r="AQ50" s="1017" t="s">
        <v>200</v>
      </c>
      <c r="AR50" s="1017"/>
      <c r="AS50" s="1017"/>
      <c r="AT50" s="1017"/>
      <c r="AU50" s="1017"/>
      <c r="AV50" s="1017"/>
      <c r="AW50" s="1017"/>
      <c r="AX50" s="37"/>
      <c r="AY50" s="8"/>
    </row>
    <row r="51" spans="1:51" ht="24" thickBot="1">
      <c r="A51" s="1014"/>
      <c r="B51" s="1108"/>
      <c r="C51" s="1109"/>
      <c r="D51" s="1110"/>
      <c r="E51" s="1082"/>
      <c r="F51" s="1083"/>
      <c r="G51" s="1083"/>
      <c r="H51" s="1083"/>
      <c r="I51" s="1083"/>
      <c r="J51" s="1083"/>
      <c r="K51" s="1083"/>
      <c r="L51" s="1084"/>
      <c r="M51" s="187"/>
      <c r="N51" s="40"/>
      <c r="O51" s="40"/>
      <c r="P51" s="40"/>
      <c r="Q51" s="40"/>
      <c r="R51" s="105"/>
      <c r="S51" s="47"/>
      <c r="T51" s="78"/>
      <c r="U51" s="106"/>
      <c r="V51" s="106"/>
      <c r="W51" s="50"/>
      <c r="X51" s="107"/>
      <c r="Y51" s="108"/>
      <c r="Z51" s="108" t="s">
        <v>282</v>
      </c>
      <c r="AA51" s="73"/>
      <c r="AB51" s="78"/>
      <c r="AC51" s="108"/>
      <c r="AD51" s="108"/>
      <c r="AE51" s="113"/>
      <c r="AF51" s="113"/>
      <c r="AG51" s="113"/>
      <c r="AH51" s="113"/>
      <c r="AI51" s="79"/>
      <c r="AJ51" s="79"/>
      <c r="AK51" s="108"/>
      <c r="AL51" s="108"/>
      <c r="AM51" s="43"/>
      <c r="AN51" s="273"/>
      <c r="AO51" s="1017" t="s">
        <v>194</v>
      </c>
      <c r="AP51" s="1017"/>
      <c r="AQ51" s="1017" t="s">
        <v>201</v>
      </c>
      <c r="AR51" s="1017"/>
      <c r="AS51" s="1017"/>
      <c r="AT51" s="1017"/>
      <c r="AU51" s="1017"/>
      <c r="AV51" s="1017"/>
      <c r="AW51" s="1017"/>
      <c r="AX51" s="37"/>
      <c r="AY51" s="8"/>
    </row>
    <row r="52" spans="1:51" ht="21" customHeight="1" thickBot="1">
      <c r="A52" s="1013">
        <v>3</v>
      </c>
      <c r="B52" s="1093" t="s">
        <v>331</v>
      </c>
      <c r="C52" s="352" t="s">
        <v>350</v>
      </c>
      <c r="D52" s="1095" t="s">
        <v>284</v>
      </c>
      <c r="E52" s="1079" t="s">
        <v>372</v>
      </c>
      <c r="F52" s="1080"/>
      <c r="G52" s="1080"/>
      <c r="H52" s="1080"/>
      <c r="I52" s="1080"/>
      <c r="J52" s="1080"/>
      <c r="K52" s="1080"/>
      <c r="L52" s="1081"/>
      <c r="M52" s="187"/>
      <c r="N52" s="40"/>
      <c r="O52" s="40"/>
      <c r="P52" s="40"/>
      <c r="Q52" s="40"/>
      <c r="R52" s="105"/>
      <c r="S52" s="47"/>
      <c r="T52" s="78"/>
      <c r="U52" s="106"/>
      <c r="V52" s="106"/>
      <c r="W52" s="50"/>
      <c r="X52" s="47"/>
      <c r="Y52" s="108"/>
      <c r="Z52" s="108"/>
      <c r="AA52" s="73"/>
      <c r="AB52" s="78"/>
      <c r="AC52" s="108"/>
      <c r="AD52" s="108"/>
      <c r="AE52" s="108"/>
      <c r="AF52" s="108"/>
      <c r="AG52" s="108"/>
      <c r="AH52" s="108"/>
      <c r="AI52" s="108"/>
      <c r="AJ52" s="79"/>
      <c r="AK52" s="108"/>
      <c r="AL52" s="108"/>
      <c r="AM52" s="43"/>
      <c r="AN52" s="44"/>
      <c r="AO52" s="1017" t="s">
        <v>195</v>
      </c>
      <c r="AP52" s="1017"/>
      <c r="AQ52" s="1017" t="s">
        <v>202</v>
      </c>
      <c r="AR52" s="1017"/>
      <c r="AS52" s="1017"/>
      <c r="AT52" s="1017"/>
      <c r="AU52" s="1017"/>
      <c r="AV52" s="1017"/>
      <c r="AW52" s="1017"/>
      <c r="AX52" s="37"/>
      <c r="AY52" s="8"/>
    </row>
    <row r="53" spans="1:51" ht="21" customHeight="1" thickBot="1">
      <c r="A53" s="1014"/>
      <c r="B53" s="1094"/>
      <c r="C53" s="352" t="s">
        <v>351</v>
      </c>
      <c r="D53" s="1096"/>
      <c r="E53" s="1082"/>
      <c r="F53" s="1083"/>
      <c r="G53" s="1083"/>
      <c r="H53" s="1083"/>
      <c r="I53" s="1083"/>
      <c r="J53" s="1083"/>
      <c r="K53" s="1083"/>
      <c r="L53" s="1084"/>
      <c r="M53" s="187"/>
      <c r="N53" s="40"/>
      <c r="O53" s="40"/>
      <c r="P53" s="40"/>
      <c r="Q53" s="40"/>
      <c r="R53" s="105"/>
      <c r="S53" s="47"/>
      <c r="T53" s="78"/>
      <c r="U53" s="106"/>
      <c r="V53" s="106"/>
      <c r="W53" s="50"/>
      <c r="X53" s="107"/>
      <c r="Y53" s="108"/>
      <c r="Z53" s="108" t="s">
        <v>151</v>
      </c>
      <c r="AA53" s="73"/>
      <c r="AB53" s="78"/>
      <c r="AC53" s="108"/>
      <c r="AD53" s="108"/>
      <c r="AE53" s="108"/>
      <c r="AF53" s="108"/>
      <c r="AG53" s="108"/>
      <c r="AH53" s="108"/>
      <c r="AI53" s="108"/>
      <c r="AJ53" s="79"/>
      <c r="AK53" s="108"/>
      <c r="AL53" s="108"/>
      <c r="AM53" s="43"/>
      <c r="AN53" s="44"/>
      <c r="AO53" s="1017" t="s">
        <v>196</v>
      </c>
      <c r="AP53" s="1017"/>
      <c r="AQ53" s="1017" t="s">
        <v>203</v>
      </c>
      <c r="AR53" s="1017"/>
      <c r="AS53" s="1017"/>
      <c r="AT53" s="1017"/>
      <c r="AU53" s="1017"/>
      <c r="AV53" s="1017"/>
      <c r="AW53" s="1017"/>
      <c r="AX53" s="37"/>
      <c r="AY53" s="8"/>
    </row>
    <row r="54" spans="1:51" ht="21" customHeight="1" thickBot="1">
      <c r="A54" s="1013">
        <v>4</v>
      </c>
      <c r="B54" s="1093" t="s">
        <v>438</v>
      </c>
      <c r="C54" s="366" t="s">
        <v>439</v>
      </c>
      <c r="D54" s="1095" t="s">
        <v>83</v>
      </c>
      <c r="E54" s="1099" t="s">
        <v>441</v>
      </c>
      <c r="F54" s="1100"/>
      <c r="G54" s="1100"/>
      <c r="H54" s="1100"/>
      <c r="I54" s="1100"/>
      <c r="J54" s="1100"/>
      <c r="K54" s="1100"/>
      <c r="L54" s="1101"/>
      <c r="M54" s="187"/>
      <c r="N54" s="40"/>
      <c r="O54" s="40"/>
      <c r="P54" s="40"/>
      <c r="Q54" s="40"/>
      <c r="R54" s="105"/>
      <c r="S54" s="47"/>
      <c r="T54" s="78"/>
      <c r="U54" s="106"/>
      <c r="V54" s="106"/>
      <c r="W54" s="50"/>
      <c r="X54" s="47"/>
      <c r="Y54" s="108"/>
      <c r="Z54" s="108"/>
      <c r="AA54" s="73"/>
      <c r="AB54" s="78"/>
      <c r="AC54" s="108"/>
      <c r="AD54" s="108"/>
      <c r="AE54" s="108"/>
      <c r="AF54" s="108"/>
      <c r="AG54" s="108"/>
      <c r="AH54" s="108"/>
      <c r="AI54" s="108"/>
      <c r="AJ54" s="79"/>
      <c r="AK54" s="108"/>
      <c r="AL54" s="108"/>
      <c r="AM54" s="43"/>
      <c r="AN54" s="44"/>
      <c r="AO54" s="1045" t="s">
        <v>197</v>
      </c>
      <c r="AP54" s="1088"/>
      <c r="AQ54" s="1045" t="s">
        <v>204</v>
      </c>
      <c r="AR54" s="1087"/>
      <c r="AS54" s="1087"/>
      <c r="AT54" s="1087"/>
      <c r="AU54" s="1087"/>
      <c r="AV54" s="1087"/>
      <c r="AW54" s="1088"/>
      <c r="AX54" s="37"/>
      <c r="AY54" s="8"/>
    </row>
    <row r="55" spans="1:51" ht="21" customHeight="1" thickBot="1">
      <c r="A55" s="1014"/>
      <c r="B55" s="1094"/>
      <c r="C55" s="366" t="s">
        <v>440</v>
      </c>
      <c r="D55" s="1096"/>
      <c r="E55" s="1102"/>
      <c r="F55" s="1103"/>
      <c r="G55" s="1103"/>
      <c r="H55" s="1103"/>
      <c r="I55" s="1103"/>
      <c r="J55" s="1103"/>
      <c r="K55" s="1103"/>
      <c r="L55" s="1104"/>
      <c r="M55" s="187"/>
      <c r="N55" s="40"/>
      <c r="O55" s="40"/>
      <c r="P55" s="40"/>
      <c r="Q55" s="40"/>
      <c r="R55" s="105"/>
      <c r="S55" s="47"/>
      <c r="T55" s="78"/>
      <c r="U55" s="106"/>
      <c r="V55" s="106"/>
      <c r="W55" s="50"/>
      <c r="X55" s="112"/>
      <c r="Y55" s="79"/>
      <c r="Z55" s="79" t="s">
        <v>116</v>
      </c>
      <c r="AA55" s="78"/>
      <c r="AB55" s="78"/>
      <c r="AC55" s="113"/>
      <c r="AD55" s="113"/>
      <c r="AE55" s="113"/>
      <c r="AF55" s="108"/>
      <c r="AG55" s="108"/>
      <c r="AH55" s="108"/>
      <c r="AI55" s="108"/>
      <c r="AJ55" s="79"/>
      <c r="AK55" s="108"/>
      <c r="AL55" s="108"/>
      <c r="AM55" s="43"/>
      <c r="AN55" s="44"/>
      <c r="AO55" s="1023" t="s">
        <v>198</v>
      </c>
      <c r="AP55" s="1018"/>
      <c r="AQ55" s="1017" t="s">
        <v>205</v>
      </c>
      <c r="AR55" s="1019"/>
      <c r="AS55" s="1019"/>
      <c r="AT55" s="1019"/>
      <c r="AU55" s="1019"/>
      <c r="AV55" s="1019"/>
      <c r="AW55" s="1019"/>
      <c r="AX55" s="37"/>
      <c r="AY55" s="8"/>
    </row>
    <row r="56" spans="1:51" ht="21" customHeight="1">
      <c r="A56" s="1013">
        <v>5</v>
      </c>
      <c r="B56" s="1111" t="s">
        <v>416</v>
      </c>
      <c r="C56" s="1095" t="s">
        <v>245</v>
      </c>
      <c r="D56" s="1095" t="s">
        <v>85</v>
      </c>
      <c r="E56" s="1120" t="s">
        <v>414</v>
      </c>
      <c r="F56" s="1121"/>
      <c r="G56" s="1121"/>
      <c r="H56" s="1121"/>
      <c r="I56" s="1121"/>
      <c r="J56" s="1121"/>
      <c r="K56" s="1121"/>
      <c r="L56" s="1122"/>
      <c r="M56" s="187"/>
      <c r="N56" s="40"/>
      <c r="O56" s="40"/>
      <c r="P56" s="40"/>
      <c r="Q56" s="40"/>
      <c r="R56" s="105"/>
      <c r="S56" s="47"/>
      <c r="T56" s="78"/>
      <c r="U56" s="106"/>
      <c r="V56" s="106"/>
      <c r="W56" s="50"/>
      <c r="X56" s="78"/>
      <c r="Y56" s="79"/>
      <c r="Z56" s="79"/>
      <c r="AA56" s="78"/>
      <c r="AB56" s="78"/>
      <c r="AC56" s="79"/>
      <c r="AD56" s="79"/>
      <c r="AE56" s="79"/>
      <c r="AF56" s="79"/>
      <c r="AG56" s="79"/>
      <c r="AH56" s="79"/>
      <c r="AI56" s="79"/>
      <c r="AJ56" s="79"/>
      <c r="AK56" s="108"/>
      <c r="AL56" s="108"/>
      <c r="AM56" s="43"/>
      <c r="AN56" s="44"/>
      <c r="AO56" s="1017" t="s">
        <v>199</v>
      </c>
      <c r="AP56" s="1018"/>
      <c r="AQ56" s="1017" t="s">
        <v>206</v>
      </c>
      <c r="AR56" s="1019"/>
      <c r="AS56" s="1019"/>
      <c r="AT56" s="1019"/>
      <c r="AU56" s="1019"/>
      <c r="AV56" s="1019"/>
      <c r="AW56" s="1019"/>
      <c r="AX56" s="37"/>
      <c r="AY56" s="8"/>
    </row>
    <row r="57" spans="1:51" ht="21" customHeight="1" thickBot="1">
      <c r="A57" s="1014"/>
      <c r="B57" s="1112"/>
      <c r="C57" s="1096"/>
      <c r="D57" s="1096"/>
      <c r="E57" s="1123"/>
      <c r="F57" s="1124"/>
      <c r="G57" s="1124"/>
      <c r="H57" s="1124"/>
      <c r="I57" s="1124"/>
      <c r="J57" s="1124"/>
      <c r="K57" s="1124"/>
      <c r="L57" s="1125"/>
      <c r="M57" s="187"/>
      <c r="N57" s="40"/>
      <c r="O57" s="40"/>
      <c r="P57" s="40"/>
      <c r="Q57" s="40"/>
      <c r="R57" s="105"/>
      <c r="S57" s="47"/>
      <c r="T57" s="78"/>
      <c r="U57" s="106"/>
      <c r="V57" s="106"/>
      <c r="W57" s="50"/>
      <c r="X57" s="115"/>
      <c r="Y57" s="79"/>
      <c r="Z57" s="79" t="s">
        <v>117</v>
      </c>
      <c r="AA57" s="78"/>
      <c r="AB57" s="78"/>
      <c r="AC57" s="113"/>
      <c r="AD57" s="113"/>
      <c r="AE57" s="113"/>
      <c r="AF57" s="108"/>
      <c r="AG57" s="79"/>
      <c r="AH57" s="79"/>
      <c r="AI57" s="79"/>
      <c r="AJ57" s="79"/>
      <c r="AK57" s="108"/>
      <c r="AL57" s="108"/>
      <c r="AM57" s="43"/>
      <c r="AN57" s="44"/>
      <c r="AO57" s="1073"/>
      <c r="AP57" s="1074"/>
      <c r="AQ57" s="1054"/>
      <c r="AR57" s="1075"/>
      <c r="AS57" s="1075"/>
      <c r="AT57" s="1075"/>
      <c r="AU57" s="1075"/>
      <c r="AV57" s="1075"/>
      <c r="AW57" s="1075"/>
      <c r="AX57" s="37"/>
      <c r="AY57" s="8"/>
    </row>
    <row r="58" spans="1:51" ht="20.25" customHeight="1">
      <c r="A58" s="1013">
        <v>6</v>
      </c>
      <c r="B58" s="1093" t="s">
        <v>367</v>
      </c>
      <c r="C58" s="350" t="s">
        <v>247</v>
      </c>
      <c r="D58" s="1095" t="s">
        <v>381</v>
      </c>
      <c r="E58" s="1099" t="s">
        <v>374</v>
      </c>
      <c r="F58" s="1100"/>
      <c r="G58" s="1100"/>
      <c r="H58" s="1100"/>
      <c r="I58" s="1100"/>
      <c r="J58" s="1100"/>
      <c r="K58" s="1100"/>
      <c r="L58" s="1101"/>
      <c r="M58" s="187"/>
      <c r="N58" s="40"/>
      <c r="O58" s="40"/>
      <c r="P58" s="40"/>
      <c r="Q58" s="40"/>
      <c r="R58" s="47"/>
      <c r="S58" s="47"/>
      <c r="T58" s="78"/>
      <c r="U58" s="106"/>
      <c r="V58" s="106"/>
      <c r="W58" s="50"/>
      <c r="X58" s="78"/>
      <c r="Y58" s="79"/>
      <c r="Z58" s="79"/>
      <c r="AA58" s="78"/>
      <c r="AB58" s="78"/>
      <c r="AC58" s="79"/>
      <c r="AD58" s="79"/>
      <c r="AE58" s="79"/>
      <c r="AF58" s="79"/>
      <c r="AG58" s="79"/>
      <c r="AH58" s="79"/>
      <c r="AI58" s="79"/>
      <c r="AJ58" s="79"/>
      <c r="AK58" s="79"/>
      <c r="AL58" s="108"/>
      <c r="AM58" s="43"/>
      <c r="AN58" s="44"/>
      <c r="AO58" s="1054"/>
      <c r="AP58" s="1074"/>
      <c r="AQ58" s="1054"/>
      <c r="AR58" s="1075"/>
      <c r="AS58" s="1075"/>
      <c r="AT58" s="1075"/>
      <c r="AU58" s="1075"/>
      <c r="AV58" s="1075"/>
      <c r="AW58" s="1075"/>
      <c r="AX58" s="37"/>
      <c r="AY58" s="8"/>
    </row>
    <row r="59" spans="1:51" ht="24" customHeight="1" thickBot="1">
      <c r="A59" s="1014"/>
      <c r="B59" s="1094"/>
      <c r="C59" s="351" t="s">
        <v>246</v>
      </c>
      <c r="D59" s="1096"/>
      <c r="E59" s="1102"/>
      <c r="F59" s="1103"/>
      <c r="G59" s="1103"/>
      <c r="H59" s="1103"/>
      <c r="I59" s="1103"/>
      <c r="J59" s="1103"/>
      <c r="K59" s="1103"/>
      <c r="L59" s="1104"/>
      <c r="M59" s="187"/>
      <c r="N59" s="40"/>
      <c r="O59" s="40"/>
      <c r="P59" s="40"/>
      <c r="Q59" s="40"/>
      <c r="R59" s="47"/>
      <c r="S59" s="47"/>
      <c r="T59" s="78"/>
      <c r="U59" s="106"/>
      <c r="V59" s="106"/>
      <c r="W59" s="50"/>
      <c r="X59" s="260"/>
      <c r="Y59" s="118"/>
      <c r="Z59" s="79" t="s">
        <v>235</v>
      </c>
      <c r="AA59" s="57"/>
      <c r="AB59" s="119"/>
      <c r="AC59" s="57"/>
      <c r="AD59" s="57"/>
      <c r="AE59" s="63"/>
      <c r="AF59" s="118"/>
      <c r="AG59" s="113"/>
      <c r="AH59" s="113"/>
      <c r="AI59" s="113"/>
      <c r="AJ59" s="79"/>
      <c r="AK59" s="79"/>
      <c r="AL59" s="108"/>
      <c r="AM59" s="43"/>
      <c r="AN59" s="44"/>
      <c r="AO59" s="1073"/>
      <c r="AP59" s="1074"/>
      <c r="AQ59" s="1054"/>
      <c r="AR59" s="1075"/>
      <c r="AS59" s="1075"/>
      <c r="AT59" s="1075"/>
      <c r="AU59" s="1075"/>
      <c r="AV59" s="1075"/>
      <c r="AW59" s="1075"/>
      <c r="AX59" s="37"/>
      <c r="AY59" s="8"/>
    </row>
    <row r="60" spans="1:51" ht="23.25" customHeight="1">
      <c r="A60" s="1013">
        <v>7</v>
      </c>
      <c r="B60" s="1093" t="s">
        <v>368</v>
      </c>
      <c r="C60" s="350" t="s">
        <v>99</v>
      </c>
      <c r="D60" s="1095" t="s">
        <v>83</v>
      </c>
      <c r="E60" s="1079" t="s">
        <v>375</v>
      </c>
      <c r="F60" s="1115"/>
      <c r="G60" s="1115"/>
      <c r="H60" s="1115"/>
      <c r="I60" s="1115"/>
      <c r="J60" s="1115"/>
      <c r="K60" s="1115"/>
      <c r="L60" s="1116"/>
      <c r="M60" s="187"/>
      <c r="N60" s="40"/>
      <c r="O60" s="40"/>
      <c r="P60" s="40"/>
      <c r="Q60" s="40"/>
      <c r="R60" s="47"/>
      <c r="S60" s="47"/>
      <c r="T60" s="78"/>
      <c r="U60" s="106"/>
      <c r="V60" s="106"/>
      <c r="W60" s="50"/>
      <c r="X60" s="47"/>
      <c r="Y60" s="79"/>
      <c r="Z60" s="79"/>
      <c r="AA60" s="78"/>
      <c r="AB60" s="78"/>
      <c r="AC60" s="113"/>
      <c r="AD60" s="113"/>
      <c r="AE60" s="113"/>
      <c r="AF60" s="113"/>
      <c r="AG60" s="113"/>
      <c r="AH60" s="113"/>
      <c r="AI60" s="113"/>
      <c r="AJ60" s="79"/>
      <c r="AK60" s="79"/>
      <c r="AL60" s="108"/>
      <c r="AM60" s="43"/>
      <c r="AN60" s="44"/>
      <c r="AO60" s="1054"/>
      <c r="AP60" s="1074"/>
      <c r="AQ60" s="1054"/>
      <c r="AR60" s="1075"/>
      <c r="AS60" s="1075"/>
      <c r="AT60" s="1075"/>
      <c r="AU60" s="1075"/>
      <c r="AV60" s="1075"/>
      <c r="AW60" s="1075"/>
      <c r="AX60" s="37"/>
      <c r="AY60" s="8"/>
    </row>
    <row r="61" spans="1:51" ht="24" customHeight="1" thickBot="1">
      <c r="A61" s="1014"/>
      <c r="B61" s="1094"/>
      <c r="C61" s="351" t="s">
        <v>226</v>
      </c>
      <c r="D61" s="1096"/>
      <c r="E61" s="1117"/>
      <c r="F61" s="1118"/>
      <c r="G61" s="1118"/>
      <c r="H61" s="1118"/>
      <c r="I61" s="1118"/>
      <c r="J61" s="1118"/>
      <c r="K61" s="1118"/>
      <c r="L61" s="1119"/>
      <c r="M61" s="187"/>
      <c r="N61" s="40"/>
      <c r="O61" s="40"/>
      <c r="P61" s="40"/>
      <c r="Q61" s="40"/>
      <c r="R61" s="47"/>
      <c r="S61" s="47"/>
      <c r="T61" s="78"/>
      <c r="U61" s="106"/>
      <c r="V61" s="106"/>
      <c r="W61" s="50"/>
      <c r="X61" s="117"/>
      <c r="Y61" s="79"/>
      <c r="Z61" s="79" t="s">
        <v>183</v>
      </c>
      <c r="AA61" s="78"/>
      <c r="AB61" s="78"/>
      <c r="AC61" s="113"/>
      <c r="AD61" s="113"/>
      <c r="AE61" s="113"/>
      <c r="AF61" s="113"/>
      <c r="AG61" s="113"/>
      <c r="AH61" s="113"/>
      <c r="AI61" s="79"/>
      <c r="AJ61" s="113"/>
      <c r="AK61" s="113"/>
      <c r="AL61" s="114"/>
      <c r="AM61" s="43"/>
      <c r="AN61" s="6"/>
      <c r="AO61" s="1054"/>
      <c r="AP61" s="1054"/>
      <c r="AQ61" s="1054"/>
      <c r="AR61" s="1054"/>
      <c r="AS61" s="1054"/>
      <c r="AT61" s="1054"/>
      <c r="AU61" s="1054"/>
      <c r="AV61" s="1054"/>
      <c r="AW61" s="1054"/>
      <c r="AX61" s="37"/>
      <c r="AY61" s="8"/>
    </row>
    <row r="62" spans="1:51" ht="23.25" customHeight="1">
      <c r="A62" s="1013">
        <v>8</v>
      </c>
      <c r="B62" s="1093" t="s">
        <v>118</v>
      </c>
      <c r="C62" s="353" t="s">
        <v>119</v>
      </c>
      <c r="D62" s="1095" t="s">
        <v>429</v>
      </c>
      <c r="E62" s="1099" t="s">
        <v>376</v>
      </c>
      <c r="F62" s="1100"/>
      <c r="G62" s="1100"/>
      <c r="H62" s="1100"/>
      <c r="I62" s="1100"/>
      <c r="J62" s="1100"/>
      <c r="K62" s="1100"/>
      <c r="L62" s="1101"/>
      <c r="M62" s="89"/>
      <c r="N62" s="40"/>
      <c r="O62" s="40"/>
      <c r="P62" s="40"/>
      <c r="Q62" s="40"/>
      <c r="R62" s="78"/>
      <c r="S62" s="78"/>
      <c r="T62" s="78"/>
      <c r="U62" s="79"/>
      <c r="V62" s="79"/>
      <c r="W62" s="110"/>
      <c r="X62" s="47"/>
      <c r="Y62" s="79"/>
      <c r="Z62" s="79"/>
      <c r="AA62" s="78"/>
      <c r="AB62" s="78"/>
      <c r="AC62" s="113"/>
      <c r="AD62" s="113"/>
      <c r="AE62" s="113"/>
      <c r="AF62" s="113"/>
      <c r="AG62" s="113"/>
      <c r="AH62" s="113"/>
      <c r="AI62" s="113"/>
      <c r="AJ62" s="113"/>
      <c r="AK62" s="113"/>
      <c r="AL62" s="114"/>
      <c r="AM62" s="43"/>
      <c r="AN62" s="6"/>
      <c r="AO62" s="1054"/>
      <c r="AP62" s="1054"/>
      <c r="AQ62" s="1054"/>
      <c r="AR62" s="1054"/>
      <c r="AS62" s="1054"/>
      <c r="AT62" s="1054"/>
      <c r="AU62" s="1054"/>
      <c r="AV62" s="1054"/>
      <c r="AW62" s="1054"/>
      <c r="AX62" s="37"/>
      <c r="AY62" s="8"/>
    </row>
    <row r="63" spans="1:51" ht="24" thickBot="1">
      <c r="A63" s="1014"/>
      <c r="B63" s="1094"/>
      <c r="C63" s="354" t="s">
        <v>185</v>
      </c>
      <c r="D63" s="1096"/>
      <c r="E63" s="1102"/>
      <c r="F63" s="1103"/>
      <c r="G63" s="1103"/>
      <c r="H63" s="1103"/>
      <c r="I63" s="1103"/>
      <c r="J63" s="1103"/>
      <c r="K63" s="1103"/>
      <c r="L63" s="1104"/>
      <c r="M63" s="89"/>
      <c r="N63" s="40"/>
      <c r="O63" s="40"/>
      <c r="P63" s="40"/>
      <c r="Q63" s="40"/>
      <c r="R63" s="78"/>
      <c r="S63" s="78"/>
      <c r="T63" s="78"/>
      <c r="U63" s="79"/>
      <c r="V63" s="79"/>
      <c r="W63" s="110"/>
      <c r="X63" s="268"/>
      <c r="Y63" s="34"/>
      <c r="Z63" s="114" t="s">
        <v>302</v>
      </c>
      <c r="AA63" s="114"/>
      <c r="AB63" s="114"/>
      <c r="AC63" s="57"/>
      <c r="AD63" s="57"/>
      <c r="AE63" s="63"/>
      <c r="AF63" s="113"/>
      <c r="AG63" s="113"/>
      <c r="AH63" s="113"/>
      <c r="AI63" s="113"/>
      <c r="AJ63" s="113"/>
      <c r="AK63" s="113"/>
      <c r="AL63" s="114"/>
      <c r="AM63" s="51"/>
      <c r="AN63" s="52"/>
      <c r="AO63" s="1054"/>
      <c r="AP63" s="1074"/>
      <c r="AQ63" s="1054"/>
      <c r="AR63" s="1075"/>
      <c r="AS63" s="1075"/>
      <c r="AT63" s="1075"/>
      <c r="AU63" s="1075"/>
      <c r="AV63" s="1075"/>
      <c r="AW63" s="1075"/>
      <c r="AX63" s="37"/>
      <c r="AY63" s="8"/>
    </row>
    <row r="64" spans="1:51" ht="23.25">
      <c r="A64" s="1013">
        <v>9</v>
      </c>
      <c r="B64" s="1111" t="s">
        <v>366</v>
      </c>
      <c r="C64" s="1095" t="s">
        <v>348</v>
      </c>
      <c r="D64" s="1095" t="s">
        <v>81</v>
      </c>
      <c r="E64" s="1099" t="s">
        <v>442</v>
      </c>
      <c r="F64" s="1154"/>
      <c r="G64" s="1154"/>
      <c r="H64" s="1154"/>
      <c r="I64" s="1154"/>
      <c r="J64" s="1154"/>
      <c r="K64" s="1154"/>
      <c r="L64" s="1155"/>
      <c r="M64" s="89"/>
      <c r="N64" s="40"/>
      <c r="O64" s="40"/>
      <c r="P64" s="40"/>
      <c r="Q64" s="40"/>
      <c r="R64" s="78"/>
      <c r="S64" s="78"/>
      <c r="T64" s="78"/>
      <c r="U64" s="79"/>
      <c r="V64" s="79"/>
      <c r="W64" s="110"/>
      <c r="X64" s="79"/>
      <c r="Y64" s="79"/>
      <c r="Z64" s="79"/>
      <c r="AA64" s="79"/>
      <c r="AB64" s="79"/>
      <c r="AC64" s="116"/>
      <c r="AD64" s="116"/>
      <c r="AE64" s="79"/>
      <c r="AF64" s="79"/>
      <c r="AG64" s="79"/>
      <c r="AH64" s="79"/>
      <c r="AI64" s="79"/>
      <c r="AJ64" s="79"/>
      <c r="AK64" s="79"/>
      <c r="AL64" s="108"/>
      <c r="AM64" s="51"/>
      <c r="AN64" s="52"/>
      <c r="AO64" s="263"/>
      <c r="AP64" s="264"/>
      <c r="AQ64" s="263"/>
      <c r="AR64" s="265"/>
      <c r="AS64" s="265"/>
      <c r="AT64" s="265"/>
      <c r="AU64" s="265"/>
      <c r="AV64" s="265"/>
      <c r="AW64" s="265"/>
      <c r="AX64" s="37"/>
      <c r="AY64" s="8"/>
    </row>
    <row r="65" spans="1:51" ht="24" thickBot="1">
      <c r="A65" s="1014"/>
      <c r="B65" s="1162"/>
      <c r="C65" s="1022"/>
      <c r="D65" s="1022"/>
      <c r="E65" s="1156"/>
      <c r="F65" s="1157"/>
      <c r="G65" s="1157"/>
      <c r="H65" s="1157"/>
      <c r="I65" s="1157"/>
      <c r="J65" s="1157"/>
      <c r="K65" s="1157"/>
      <c r="L65" s="1158"/>
      <c r="M65" s="89"/>
      <c r="N65" s="40"/>
      <c r="O65" s="40"/>
      <c r="P65" s="40"/>
      <c r="Q65" s="40"/>
      <c r="R65" s="78"/>
      <c r="S65" s="78"/>
      <c r="T65" s="78"/>
      <c r="U65" s="79"/>
      <c r="V65" s="79"/>
      <c r="W65" s="110"/>
      <c r="X65" s="261"/>
      <c r="Y65" s="57"/>
      <c r="Z65" s="108" t="s">
        <v>191</v>
      </c>
      <c r="AA65" s="57"/>
      <c r="AB65" s="119"/>
      <c r="AC65" s="57"/>
      <c r="AD65" s="57"/>
      <c r="AE65" s="63"/>
      <c r="AF65" s="118"/>
      <c r="AG65" s="113"/>
      <c r="AH65" s="113"/>
      <c r="AI65" s="113"/>
      <c r="AJ65" s="113"/>
      <c r="AK65" s="113"/>
      <c r="AL65" s="114"/>
      <c r="AM65" s="51"/>
      <c r="AN65" s="52"/>
      <c r="AO65" s="263"/>
      <c r="AP65" s="264"/>
      <c r="AQ65" s="263"/>
      <c r="AR65" s="265"/>
      <c r="AS65" s="265"/>
      <c r="AT65" s="265"/>
      <c r="AU65" s="265"/>
      <c r="AV65" s="265"/>
      <c r="AW65" s="265"/>
      <c r="AX65" s="37"/>
      <c r="AY65" s="8"/>
    </row>
    <row r="66" spans="1:51" ht="23.25">
      <c r="A66" s="1013">
        <v>10</v>
      </c>
      <c r="B66" s="1107" t="s">
        <v>326</v>
      </c>
      <c r="C66" s="350" t="s">
        <v>140</v>
      </c>
      <c r="D66" s="1127" t="s">
        <v>129</v>
      </c>
      <c r="E66" s="1099" t="s">
        <v>377</v>
      </c>
      <c r="F66" s="1129"/>
      <c r="G66" s="1129"/>
      <c r="H66" s="1129"/>
      <c r="I66" s="1129"/>
      <c r="J66" s="1129"/>
      <c r="K66" s="1129"/>
      <c r="L66" s="1130"/>
      <c r="M66" s="89"/>
      <c r="N66" s="40"/>
      <c r="O66" s="40"/>
      <c r="P66" s="40"/>
      <c r="Q66" s="40"/>
      <c r="R66" s="78"/>
      <c r="S66" s="78"/>
      <c r="T66" s="78"/>
      <c r="U66" s="79"/>
      <c r="V66" s="79"/>
      <c r="W66" s="110"/>
      <c r="X66" s="306"/>
      <c r="Y66" s="57"/>
      <c r="Z66" s="108"/>
      <c r="AA66" s="57"/>
      <c r="AB66" s="119"/>
      <c r="AC66" s="57"/>
      <c r="AD66" s="57"/>
      <c r="AE66" s="63"/>
      <c r="AF66" s="118"/>
      <c r="AG66" s="113"/>
      <c r="AH66" s="113"/>
      <c r="AI66" s="113"/>
      <c r="AJ66" s="113"/>
      <c r="AK66" s="113"/>
      <c r="AL66" s="114"/>
      <c r="AM66" s="51"/>
      <c r="AN66" s="52"/>
      <c r="AO66" s="1073"/>
      <c r="AP66" s="1074"/>
      <c r="AQ66" s="1054"/>
      <c r="AR66" s="1075"/>
      <c r="AS66" s="1075"/>
      <c r="AT66" s="1075"/>
      <c r="AU66" s="1075"/>
      <c r="AV66" s="1075"/>
      <c r="AW66" s="1075"/>
      <c r="AX66" s="37"/>
      <c r="AY66" s="8"/>
    </row>
    <row r="67" spans="1:51" ht="24" thickBot="1">
      <c r="A67" s="1014"/>
      <c r="B67" s="1126"/>
      <c r="C67" s="363" t="s">
        <v>102</v>
      </c>
      <c r="D67" s="1128"/>
      <c r="E67" s="1131"/>
      <c r="F67" s="1132"/>
      <c r="G67" s="1132"/>
      <c r="H67" s="1132"/>
      <c r="I67" s="1132"/>
      <c r="J67" s="1132"/>
      <c r="K67" s="1132"/>
      <c r="L67" s="1133"/>
      <c r="M67" s="89"/>
      <c r="N67" s="40"/>
      <c r="O67" s="40"/>
      <c r="P67" s="40"/>
      <c r="Q67" s="46"/>
      <c r="R67" s="78"/>
      <c r="S67" s="111"/>
      <c r="T67" s="111"/>
      <c r="U67" s="78"/>
      <c r="V67" s="78"/>
      <c r="W67" s="79"/>
      <c r="X67" s="120"/>
      <c r="Y67" s="79"/>
      <c r="Z67" s="79" t="s">
        <v>120</v>
      </c>
      <c r="AA67" s="78"/>
      <c r="AB67" s="78"/>
      <c r="AC67" s="113"/>
      <c r="AD67" s="113"/>
      <c r="AE67" s="113"/>
      <c r="AF67" s="113"/>
      <c r="AG67" s="113"/>
      <c r="AH67" s="113"/>
      <c r="AI67" s="79"/>
      <c r="AJ67" s="79"/>
      <c r="AK67" s="79"/>
      <c r="AL67" s="114"/>
      <c r="AM67" s="51"/>
      <c r="AN67" s="52"/>
      <c r="AO67" s="1054"/>
      <c r="AP67" s="1074"/>
      <c r="AQ67" s="1054"/>
      <c r="AR67" s="1075"/>
      <c r="AS67" s="1075"/>
      <c r="AT67" s="1075"/>
      <c r="AU67" s="1075"/>
      <c r="AV67" s="1075"/>
      <c r="AW67" s="1075"/>
      <c r="AX67" s="37"/>
      <c r="AY67" s="8"/>
    </row>
    <row r="68" spans="1:51" ht="24" thickBot="1">
      <c r="A68" s="1013">
        <v>11</v>
      </c>
      <c r="B68" s="1107" t="s">
        <v>352</v>
      </c>
      <c r="C68" s="364" t="s">
        <v>353</v>
      </c>
      <c r="D68" s="1127" t="s">
        <v>82</v>
      </c>
      <c r="E68" s="1134" t="s">
        <v>417</v>
      </c>
      <c r="F68" s="1135"/>
      <c r="G68" s="1135"/>
      <c r="H68" s="1135"/>
      <c r="I68" s="1135"/>
      <c r="J68" s="1135"/>
      <c r="K68" s="1135"/>
      <c r="L68" s="1136"/>
      <c r="M68" s="89"/>
      <c r="N68" s="40"/>
      <c r="O68" s="40"/>
      <c r="P68" s="40"/>
      <c r="Q68" s="46"/>
      <c r="R68" s="78"/>
      <c r="S68" s="111"/>
      <c r="T68" s="111"/>
      <c r="U68" s="78"/>
      <c r="V68" s="78"/>
      <c r="W68" s="79"/>
      <c r="X68" s="47"/>
      <c r="Y68" s="79"/>
      <c r="Z68" s="79"/>
      <c r="AA68" s="78"/>
      <c r="AB68" s="78"/>
      <c r="AC68" s="113"/>
      <c r="AD68" s="113"/>
      <c r="AE68" s="113"/>
      <c r="AF68" s="113"/>
      <c r="AG68" s="113"/>
      <c r="AH68" s="113"/>
      <c r="AI68" s="79"/>
      <c r="AJ68" s="79"/>
      <c r="AK68" s="79"/>
      <c r="AL68" s="114"/>
      <c r="AM68" s="51"/>
      <c r="AN68" s="52"/>
      <c r="AO68" s="1054"/>
      <c r="AP68" s="1055"/>
      <c r="AQ68" s="1054"/>
      <c r="AR68" s="1078"/>
      <c r="AS68" s="1078"/>
      <c r="AT68" s="1078"/>
      <c r="AU68" s="1078"/>
      <c r="AV68" s="1078"/>
      <c r="AW68" s="1078"/>
      <c r="AX68" s="37"/>
      <c r="AY68" s="8"/>
    </row>
    <row r="69" spans="1:51" ht="24" thickBot="1">
      <c r="A69" s="1014"/>
      <c r="B69" s="1126"/>
      <c r="C69" s="364" t="s">
        <v>354</v>
      </c>
      <c r="D69" s="1128"/>
      <c r="E69" s="1137"/>
      <c r="F69" s="1138"/>
      <c r="G69" s="1138"/>
      <c r="H69" s="1138"/>
      <c r="I69" s="1138"/>
      <c r="J69" s="1138"/>
      <c r="K69" s="1138"/>
      <c r="L69" s="1139"/>
      <c r="M69" s="89"/>
      <c r="N69" s="40"/>
      <c r="O69" s="40"/>
      <c r="P69" s="40"/>
      <c r="Q69" s="46"/>
      <c r="R69" s="78"/>
      <c r="S69" s="111"/>
      <c r="T69" s="111"/>
      <c r="U69" s="78"/>
      <c r="V69" s="78"/>
      <c r="W69" s="79"/>
      <c r="X69" s="307" t="s">
        <v>112</v>
      </c>
      <c r="Y69" s="57"/>
      <c r="Z69" s="118" t="s">
        <v>122</v>
      </c>
      <c r="AA69" s="57"/>
      <c r="AB69" s="119"/>
      <c r="AC69" s="57"/>
      <c r="AD69" s="57"/>
      <c r="AE69" s="63"/>
      <c r="AF69" s="118"/>
      <c r="AG69" s="113"/>
      <c r="AH69" s="113"/>
      <c r="AI69" s="113"/>
      <c r="AJ69" s="113"/>
      <c r="AK69" s="79"/>
      <c r="AL69" s="108"/>
      <c r="AM69" s="51"/>
      <c r="AN69" s="34"/>
      <c r="AO69" s="1055"/>
      <c r="AP69" s="1055"/>
      <c r="AQ69" s="1054"/>
      <c r="AR69" s="1078"/>
      <c r="AS69" s="1078"/>
      <c r="AT69" s="1078"/>
      <c r="AU69" s="1078"/>
      <c r="AV69" s="1078"/>
      <c r="AW69" s="1078"/>
      <c r="AX69" s="37"/>
      <c r="AY69" s="8"/>
    </row>
    <row r="70" spans="1:51" ht="24" thickBot="1">
      <c r="A70" s="1013">
        <v>12</v>
      </c>
      <c r="B70" s="1111" t="s">
        <v>107</v>
      </c>
      <c r="C70" s="1095" t="s">
        <v>242</v>
      </c>
      <c r="D70" s="1095" t="s">
        <v>88</v>
      </c>
      <c r="E70" s="1120" t="s">
        <v>436</v>
      </c>
      <c r="F70" s="1121"/>
      <c r="G70" s="1121"/>
      <c r="H70" s="1121"/>
      <c r="I70" s="1121"/>
      <c r="J70" s="1121"/>
      <c r="K70" s="1121"/>
      <c r="L70" s="1122"/>
      <c r="M70" s="89"/>
      <c r="N70" s="40"/>
      <c r="O70" s="40"/>
      <c r="P70" s="40"/>
      <c r="Q70" s="46"/>
      <c r="R70" s="78"/>
      <c r="S70" s="111"/>
      <c r="T70" s="111"/>
      <c r="U70" s="78"/>
      <c r="V70" s="78"/>
      <c r="W70" s="79"/>
      <c r="X70" s="79"/>
      <c r="Y70" s="118"/>
      <c r="Z70" s="118"/>
      <c r="AA70" s="57"/>
      <c r="AB70" s="119"/>
      <c r="AC70" s="57"/>
      <c r="AD70" s="57"/>
      <c r="AE70" s="118"/>
      <c r="AF70" s="118"/>
      <c r="AG70" s="79"/>
      <c r="AH70" s="79"/>
      <c r="AI70" s="79"/>
      <c r="AJ70" s="79"/>
      <c r="AK70" s="79"/>
      <c r="AL70" s="108"/>
      <c r="AM70" s="51"/>
      <c r="AN70" s="34"/>
      <c r="AO70" s="344"/>
      <c r="AP70" s="344"/>
      <c r="AQ70" s="263"/>
      <c r="AR70" s="345"/>
      <c r="AS70" s="345"/>
      <c r="AT70" s="345"/>
      <c r="AU70" s="345"/>
      <c r="AV70" s="345"/>
      <c r="AW70" s="345"/>
      <c r="AX70" s="37"/>
      <c r="AY70" s="8"/>
    </row>
    <row r="71" spans="1:51" ht="24.75" thickBot="1" thickTop="1">
      <c r="A71" s="1014"/>
      <c r="B71" s="1153"/>
      <c r="C71" s="1022"/>
      <c r="D71" s="1022"/>
      <c r="E71" s="1123"/>
      <c r="F71" s="1124"/>
      <c r="G71" s="1124"/>
      <c r="H71" s="1124"/>
      <c r="I71" s="1124"/>
      <c r="J71" s="1124"/>
      <c r="K71" s="1124"/>
      <c r="L71" s="1125"/>
      <c r="M71" s="89"/>
      <c r="N71" s="40"/>
      <c r="O71" s="40"/>
      <c r="P71" s="40"/>
      <c r="Q71" s="46"/>
      <c r="R71" s="78"/>
      <c r="S71" s="111"/>
      <c r="T71" s="111"/>
      <c r="U71" s="78"/>
      <c r="V71" s="78"/>
      <c r="W71" s="79"/>
      <c r="X71" s="121"/>
      <c r="Y71" s="34"/>
      <c r="Z71" s="114" t="s">
        <v>121</v>
      </c>
      <c r="AA71" s="114"/>
      <c r="AB71" s="114"/>
      <c r="AC71" s="113"/>
      <c r="AD71" s="57"/>
      <c r="AE71" s="63"/>
      <c r="AF71" s="118"/>
      <c r="AG71" s="79"/>
      <c r="AH71" s="79"/>
      <c r="AI71" s="79"/>
      <c r="AJ71" s="79"/>
      <c r="AK71" s="79"/>
      <c r="AL71" s="108"/>
      <c r="AM71" s="51"/>
      <c r="AN71" s="52"/>
      <c r="AO71" s="344"/>
      <c r="AP71" s="344"/>
      <c r="AQ71" s="263"/>
      <c r="AR71" s="345"/>
      <c r="AS71" s="345"/>
      <c r="AT71" s="345"/>
      <c r="AU71" s="345"/>
      <c r="AV71" s="345"/>
      <c r="AW71" s="345"/>
      <c r="AX71" s="37"/>
      <c r="AY71" s="8"/>
    </row>
    <row r="72" spans="1:51" ht="23.25">
      <c r="A72" s="1013">
        <v>13</v>
      </c>
      <c r="B72" s="1140" t="s">
        <v>327</v>
      </c>
      <c r="C72" s="350" t="s">
        <v>303</v>
      </c>
      <c r="D72" s="1097" t="s">
        <v>304</v>
      </c>
      <c r="E72" s="1099" t="s">
        <v>382</v>
      </c>
      <c r="F72" s="1142"/>
      <c r="G72" s="1142"/>
      <c r="H72" s="1142"/>
      <c r="I72" s="1142"/>
      <c r="J72" s="1142"/>
      <c r="K72" s="1142"/>
      <c r="L72" s="1143"/>
      <c r="M72" s="89"/>
      <c r="N72" s="40"/>
      <c r="O72" s="40"/>
      <c r="P72" s="40"/>
      <c r="Q72" s="50"/>
      <c r="R72" s="78"/>
      <c r="S72" s="78"/>
      <c r="T72" s="78"/>
      <c r="U72" s="78"/>
      <c r="V72" s="78"/>
      <c r="W72" s="79"/>
      <c r="X72" s="79"/>
      <c r="Y72" s="118"/>
      <c r="Z72" s="118"/>
      <c r="AA72" s="57"/>
      <c r="AB72" s="119"/>
      <c r="AC72" s="57"/>
      <c r="AD72" s="57"/>
      <c r="AE72" s="118"/>
      <c r="AF72" s="118"/>
      <c r="AG72" s="79"/>
      <c r="AH72" s="79"/>
      <c r="AI72" s="79"/>
      <c r="AJ72" s="79"/>
      <c r="AK72" s="79"/>
      <c r="AL72" s="108"/>
      <c r="AM72" s="51"/>
      <c r="AN72" s="52"/>
      <c r="AO72" s="1073"/>
      <c r="AP72" s="1074"/>
      <c r="AQ72" s="1054"/>
      <c r="AR72" s="1075"/>
      <c r="AS72" s="1075"/>
      <c r="AT72" s="1075"/>
      <c r="AU72" s="1075"/>
      <c r="AV72" s="1075"/>
      <c r="AW72" s="1075"/>
      <c r="AX72" s="37"/>
      <c r="AY72" s="8"/>
    </row>
    <row r="73" spans="1:51" ht="24" thickBot="1">
      <c r="A73" s="1014"/>
      <c r="B73" s="1141"/>
      <c r="C73" s="351" t="s">
        <v>223</v>
      </c>
      <c r="D73" s="1098"/>
      <c r="E73" s="1144"/>
      <c r="F73" s="1145"/>
      <c r="G73" s="1145"/>
      <c r="H73" s="1145"/>
      <c r="I73" s="1145"/>
      <c r="J73" s="1145"/>
      <c r="K73" s="1145"/>
      <c r="L73" s="1146"/>
      <c r="M73" s="89"/>
      <c r="N73" s="40"/>
      <c r="O73" s="40"/>
      <c r="P73" s="40"/>
      <c r="Q73" s="50"/>
      <c r="R73" s="78"/>
      <c r="S73" s="78"/>
      <c r="T73" s="78"/>
      <c r="U73" s="78"/>
      <c r="V73" s="78"/>
      <c r="W73" s="79"/>
      <c r="X73" s="306"/>
      <c r="Y73" s="57"/>
      <c r="Z73" s="118"/>
      <c r="AA73" s="57"/>
      <c r="AB73" s="119"/>
      <c r="AC73" s="57"/>
      <c r="AD73" s="34"/>
      <c r="AE73" s="114"/>
      <c r="AF73" s="114"/>
      <c r="AG73" s="79"/>
      <c r="AH73" s="113"/>
      <c r="AI73" s="79"/>
      <c r="AJ73" s="79"/>
      <c r="AK73" s="79"/>
      <c r="AL73" s="108"/>
      <c r="AM73" s="51"/>
      <c r="AN73" s="52"/>
      <c r="AO73" s="1054"/>
      <c r="AP73" s="1074"/>
      <c r="AQ73" s="1054"/>
      <c r="AR73" s="1075"/>
      <c r="AS73" s="1075"/>
      <c r="AT73" s="1075"/>
      <c r="AU73" s="1075"/>
      <c r="AV73" s="1075"/>
      <c r="AW73" s="1075"/>
      <c r="AX73" s="37"/>
      <c r="AY73" s="8"/>
    </row>
    <row r="74" spans="1:51" ht="23.25">
      <c r="A74" s="1160">
        <v>14</v>
      </c>
      <c r="B74" s="1159" t="s">
        <v>404</v>
      </c>
      <c r="C74" s="1095" t="s">
        <v>147</v>
      </c>
      <c r="D74" s="1095" t="s">
        <v>145</v>
      </c>
      <c r="E74" s="1099" t="s">
        <v>437</v>
      </c>
      <c r="F74" s="1100"/>
      <c r="G74" s="1100"/>
      <c r="H74" s="1100"/>
      <c r="I74" s="1100"/>
      <c r="J74" s="1100"/>
      <c r="K74" s="1100"/>
      <c r="L74" s="1101"/>
      <c r="M74" s="89"/>
      <c r="N74" s="40"/>
      <c r="O74" s="40"/>
      <c r="P74" s="40"/>
      <c r="Q74" s="50"/>
      <c r="R74" s="78"/>
      <c r="S74" s="78"/>
      <c r="T74" s="78"/>
      <c r="U74" s="78"/>
      <c r="V74" s="78"/>
      <c r="W74" s="79"/>
      <c r="X74" s="125" t="s">
        <v>370</v>
      </c>
      <c r="Y74" s="118"/>
      <c r="Z74" s="1052" t="s">
        <v>371</v>
      </c>
      <c r="AA74" s="1052"/>
      <c r="AB74" s="1052"/>
      <c r="AC74" s="1052"/>
      <c r="AD74" s="1052"/>
      <c r="AE74" s="1052"/>
      <c r="AF74" s="1052"/>
      <c r="AG74" s="1052"/>
      <c r="AH74" s="1052"/>
      <c r="AI74" s="1052"/>
      <c r="AJ74" s="1052"/>
      <c r="AK74" s="1052"/>
      <c r="AL74" s="1052"/>
      <c r="AM74" s="1052"/>
      <c r="AN74" s="1052"/>
      <c r="AO74" s="263"/>
      <c r="AP74" s="264"/>
      <c r="AQ74" s="263"/>
      <c r="AR74" s="265"/>
      <c r="AS74" s="265"/>
      <c r="AT74" s="265"/>
      <c r="AU74" s="265"/>
      <c r="AV74" s="265"/>
      <c r="AW74" s="265"/>
      <c r="AX74" s="37"/>
      <c r="AY74" s="8"/>
    </row>
    <row r="75" spans="1:51" ht="24" thickBot="1">
      <c r="A75" s="1161"/>
      <c r="B75" s="1153"/>
      <c r="C75" s="1022"/>
      <c r="D75" s="1022"/>
      <c r="E75" s="1102"/>
      <c r="F75" s="1103"/>
      <c r="G75" s="1103"/>
      <c r="H75" s="1103"/>
      <c r="I75" s="1103"/>
      <c r="J75" s="1103"/>
      <c r="K75" s="1103"/>
      <c r="L75" s="1104"/>
      <c r="M75" s="89"/>
      <c r="N75" s="40"/>
      <c r="O75" s="40"/>
      <c r="P75" s="40"/>
      <c r="Q75" s="50"/>
      <c r="R75" s="78"/>
      <c r="S75" s="78"/>
      <c r="T75" s="78"/>
      <c r="U75" s="78"/>
      <c r="V75" s="78"/>
      <c r="W75" s="79"/>
      <c r="X75" s="47"/>
      <c r="Y75" s="34"/>
      <c r="Z75" s="114"/>
      <c r="AA75" s="114"/>
      <c r="AB75" s="114"/>
      <c r="AC75" s="113"/>
      <c r="AD75" s="57"/>
      <c r="AE75" s="63"/>
      <c r="AF75" s="118"/>
      <c r="AG75" s="79"/>
      <c r="AH75" s="79"/>
      <c r="AI75" s="79"/>
      <c r="AJ75" s="79"/>
      <c r="AK75" s="79"/>
      <c r="AL75" s="108"/>
      <c r="AM75" s="51"/>
      <c r="AN75" s="52"/>
      <c r="AO75" s="263"/>
      <c r="AP75" s="264"/>
      <c r="AQ75" s="263"/>
      <c r="AR75" s="265"/>
      <c r="AS75" s="265"/>
      <c r="AT75" s="265"/>
      <c r="AU75" s="265"/>
      <c r="AV75" s="265"/>
      <c r="AW75" s="265"/>
      <c r="AX75" s="37"/>
      <c r="AY75" s="8"/>
    </row>
    <row r="76" spans="1:51" ht="20.25" customHeight="1">
      <c r="A76" s="1013">
        <v>15</v>
      </c>
      <c r="B76" s="1093" t="s">
        <v>328</v>
      </c>
      <c r="C76" s="349" t="s">
        <v>216</v>
      </c>
      <c r="D76" s="1097" t="s">
        <v>190</v>
      </c>
      <c r="E76" s="1099" t="s">
        <v>320</v>
      </c>
      <c r="F76" s="1100"/>
      <c r="G76" s="1100"/>
      <c r="H76" s="1100"/>
      <c r="I76" s="1100"/>
      <c r="J76" s="1100"/>
      <c r="K76" s="1100"/>
      <c r="L76" s="1101"/>
      <c r="M76" s="82"/>
      <c r="N76" s="40"/>
      <c r="O76" s="40"/>
      <c r="P76" s="40"/>
      <c r="Q76" s="50"/>
      <c r="R76" s="78"/>
      <c r="S76" s="78"/>
      <c r="T76" s="78"/>
      <c r="U76" s="78"/>
      <c r="V76" s="78"/>
      <c r="W76" s="79"/>
      <c r="X76" s="79"/>
      <c r="Y76" s="118"/>
      <c r="Z76" s="118"/>
      <c r="AA76" s="57"/>
      <c r="AB76" s="119"/>
      <c r="AC76" s="57"/>
      <c r="AD76" s="57"/>
      <c r="AE76" s="118"/>
      <c r="AF76" s="118"/>
      <c r="AG76" s="79"/>
      <c r="AH76" s="79"/>
      <c r="AI76" s="79"/>
      <c r="AJ76" s="79"/>
      <c r="AK76" s="79"/>
      <c r="AL76" s="108"/>
      <c r="AM76" s="51"/>
      <c r="AN76" s="52"/>
      <c r="AO76" s="53"/>
      <c r="AP76" s="54"/>
      <c r="AQ76" s="52"/>
      <c r="AR76" s="136"/>
      <c r="AS76" s="56"/>
      <c r="AT76" s="51"/>
      <c r="AU76" s="8"/>
      <c r="AV76" s="36"/>
      <c r="AW76" s="8"/>
      <c r="AX76" s="37"/>
      <c r="AY76" s="8"/>
    </row>
    <row r="77" spans="1:51" ht="21" customHeight="1" thickBot="1">
      <c r="A77" s="1014"/>
      <c r="B77" s="1094"/>
      <c r="C77" s="351" t="s">
        <v>219</v>
      </c>
      <c r="D77" s="1098"/>
      <c r="E77" s="1102"/>
      <c r="F77" s="1103"/>
      <c r="G77" s="1103"/>
      <c r="H77" s="1103"/>
      <c r="I77" s="1103"/>
      <c r="J77" s="1103"/>
      <c r="K77" s="1103"/>
      <c r="L77" s="1104"/>
      <c r="M77" s="81"/>
      <c r="N77" s="40"/>
      <c r="O77" s="40"/>
      <c r="P77" s="40"/>
      <c r="Q77" s="41"/>
      <c r="R77" s="78"/>
      <c r="S77" s="78"/>
      <c r="T77" s="78"/>
      <c r="U77" s="78"/>
      <c r="V77" s="78"/>
      <c r="W77" s="78"/>
      <c r="X77" s="306"/>
      <c r="Y77" s="57"/>
      <c r="Z77" s="118"/>
      <c r="AA77" s="57"/>
      <c r="AB77" s="119"/>
      <c r="AC77" s="57"/>
      <c r="AD77" s="34"/>
      <c r="AE77" s="114"/>
      <c r="AF77" s="114"/>
      <c r="AG77" s="79"/>
      <c r="AH77" s="113"/>
      <c r="AI77" s="79"/>
      <c r="AJ77" s="79"/>
      <c r="AK77" s="79"/>
      <c r="AL77" s="108"/>
      <c r="AM77" s="51"/>
      <c r="AN77" s="52"/>
      <c r="AO77" s="55"/>
      <c r="AP77" s="54"/>
      <c r="AQ77" s="52"/>
      <c r="AR77" s="136"/>
      <c r="AS77" s="55"/>
      <c r="AT77" s="51"/>
      <c r="AU77" s="8"/>
      <c r="AV77" s="36"/>
      <c r="AW77" s="8"/>
      <c r="AX77" s="37"/>
      <c r="AY77" s="8"/>
    </row>
    <row r="78" spans="1:51" ht="20.25" customHeight="1">
      <c r="A78" s="1013">
        <v>16</v>
      </c>
      <c r="B78" s="1093" t="s">
        <v>123</v>
      </c>
      <c r="C78" s="350" t="s">
        <v>124</v>
      </c>
      <c r="D78" s="1097" t="s">
        <v>81</v>
      </c>
      <c r="E78" s="1099" t="s">
        <v>379</v>
      </c>
      <c r="F78" s="1129"/>
      <c r="G78" s="1129"/>
      <c r="H78" s="1129"/>
      <c r="I78" s="1129"/>
      <c r="J78" s="1129"/>
      <c r="K78" s="1129"/>
      <c r="L78" s="1130"/>
      <c r="M78" s="81"/>
      <c r="N78" s="40"/>
      <c r="O78" s="40"/>
      <c r="P78" s="40"/>
      <c r="Q78" s="41"/>
      <c r="R78" s="78"/>
      <c r="S78" s="78"/>
      <c r="T78" s="78"/>
      <c r="U78" s="78"/>
      <c r="V78" s="78"/>
      <c r="W78" s="78"/>
      <c r="X78" s="125"/>
      <c r="Y78" s="118"/>
      <c r="Z78" s="1052"/>
      <c r="AA78" s="1052"/>
      <c r="AB78" s="1052"/>
      <c r="AC78" s="1052"/>
      <c r="AD78" s="1052"/>
      <c r="AE78" s="1052"/>
      <c r="AF78" s="1052"/>
      <c r="AG78" s="1052"/>
      <c r="AH78" s="1052"/>
      <c r="AI78" s="1052"/>
      <c r="AJ78" s="1052"/>
      <c r="AK78" s="1052"/>
      <c r="AL78" s="1052"/>
      <c r="AM78" s="1052"/>
      <c r="AN78" s="1052"/>
      <c r="AO78" s="55"/>
      <c r="AP78" s="54"/>
      <c r="AQ78" s="52"/>
      <c r="AR78" s="136"/>
      <c r="AS78" s="55"/>
      <c r="AT78" s="51"/>
      <c r="AU78" s="8"/>
      <c r="AV78" s="36"/>
      <c r="AW78" s="8"/>
      <c r="AX78" s="37"/>
      <c r="AY78" s="8"/>
    </row>
    <row r="79" spans="1:51" ht="18.75" customHeight="1" thickBot="1">
      <c r="A79" s="1014"/>
      <c r="B79" s="1094"/>
      <c r="C79" s="351" t="s">
        <v>222</v>
      </c>
      <c r="D79" s="1147"/>
      <c r="E79" s="1131"/>
      <c r="F79" s="1132"/>
      <c r="G79" s="1132"/>
      <c r="H79" s="1132"/>
      <c r="I79" s="1132"/>
      <c r="J79" s="1132"/>
      <c r="K79" s="1132"/>
      <c r="L79" s="1133"/>
      <c r="M79" s="81"/>
      <c r="N79" s="40"/>
      <c r="O79" s="40"/>
      <c r="P79" s="40"/>
      <c r="Q79" s="41"/>
      <c r="R79" s="78"/>
      <c r="S79" s="78"/>
      <c r="T79" s="78"/>
      <c r="U79" s="78"/>
      <c r="V79" s="78"/>
      <c r="W79" s="78"/>
      <c r="X79" s="306"/>
      <c r="Y79" s="57"/>
      <c r="Z79" s="118"/>
      <c r="AA79" s="57"/>
      <c r="AB79" s="119"/>
      <c r="AC79" s="57"/>
      <c r="AD79" s="34"/>
      <c r="AE79" s="114"/>
      <c r="AF79" s="114"/>
      <c r="AG79" s="79"/>
      <c r="AH79" s="113"/>
      <c r="AI79" s="79"/>
      <c r="AJ79" s="79"/>
      <c r="AK79" s="79"/>
      <c r="AL79" s="108"/>
      <c r="AM79" s="51"/>
      <c r="AN79" s="52"/>
      <c r="AO79" s="55"/>
      <c r="AP79" s="54"/>
      <c r="AQ79" s="52"/>
      <c r="AR79" s="136"/>
      <c r="AS79" s="55"/>
      <c r="AT79" s="51"/>
      <c r="AU79" s="8"/>
      <c r="AV79" s="36"/>
      <c r="AW79" s="8"/>
      <c r="AX79" s="37"/>
      <c r="AY79" s="8"/>
    </row>
    <row r="80" spans="1:51" ht="18" customHeight="1" hidden="1">
      <c r="A80" s="1013">
        <v>17</v>
      </c>
      <c r="B80" s="1093"/>
      <c r="C80" s="353"/>
      <c r="D80" s="1097"/>
      <c r="E80" s="1099"/>
      <c r="F80" s="1100"/>
      <c r="G80" s="1100"/>
      <c r="H80" s="1100"/>
      <c r="I80" s="1100"/>
      <c r="J80" s="1100"/>
      <c r="K80" s="1100"/>
      <c r="L80" s="1101"/>
      <c r="M80" s="81"/>
      <c r="N80" s="40"/>
      <c r="O80" s="40"/>
      <c r="P80" s="40"/>
      <c r="Q80" s="38"/>
      <c r="R80" s="79"/>
      <c r="S80" s="79"/>
      <c r="T80" s="79"/>
      <c r="U80" s="79"/>
      <c r="V80" s="79"/>
      <c r="W80" s="79"/>
      <c r="X80" s="125"/>
      <c r="Y80" s="118"/>
      <c r="Z80" s="1052"/>
      <c r="AA80" s="1052"/>
      <c r="AB80" s="1052"/>
      <c r="AC80" s="1052"/>
      <c r="AD80" s="1052"/>
      <c r="AE80" s="1052"/>
      <c r="AF80" s="1052"/>
      <c r="AG80" s="1052"/>
      <c r="AH80" s="1052"/>
      <c r="AI80" s="1052"/>
      <c r="AJ80" s="1052"/>
      <c r="AK80" s="1052"/>
      <c r="AL80" s="1052"/>
      <c r="AM80" s="1052"/>
      <c r="AN80" s="1052"/>
      <c r="AO80" s="55"/>
      <c r="AP80" s="54"/>
      <c r="AQ80" s="52"/>
      <c r="AR80" s="136"/>
      <c r="AS80" s="55"/>
      <c r="AT80" s="51"/>
      <c r="AU80" s="8"/>
      <c r="AV80" s="36"/>
      <c r="AW80" s="8"/>
      <c r="AX80" s="37"/>
      <c r="AY80" s="8"/>
    </row>
    <row r="81" spans="1:51" ht="21" customHeight="1" hidden="1" thickBot="1">
      <c r="A81" s="1014"/>
      <c r="B81" s="1094"/>
      <c r="C81" s="354"/>
      <c r="D81" s="1098"/>
      <c r="E81" s="1102"/>
      <c r="F81" s="1103"/>
      <c r="G81" s="1103"/>
      <c r="H81" s="1103"/>
      <c r="I81" s="1103"/>
      <c r="J81" s="1103"/>
      <c r="K81" s="1103"/>
      <c r="L81" s="1104"/>
      <c r="M81" s="81"/>
      <c r="N81" s="40"/>
      <c r="O81" s="40"/>
      <c r="P81" s="40"/>
      <c r="Q81" s="38"/>
      <c r="R81" s="79"/>
      <c r="S81" s="79"/>
      <c r="T81" s="79"/>
      <c r="U81" s="79"/>
      <c r="V81" s="79"/>
      <c r="W81" s="79"/>
      <c r="X81" s="306"/>
      <c r="Y81" s="57"/>
      <c r="Z81" s="118"/>
      <c r="AA81" s="57"/>
      <c r="AB81" s="119"/>
      <c r="AC81" s="57"/>
      <c r="AD81" s="34"/>
      <c r="AE81" s="114"/>
      <c r="AF81" s="114"/>
      <c r="AG81" s="79"/>
      <c r="AH81" s="113"/>
      <c r="AI81" s="79"/>
      <c r="AJ81" s="79"/>
      <c r="AK81" s="79"/>
      <c r="AL81" s="108"/>
      <c r="AM81" s="51"/>
      <c r="AN81" s="52"/>
      <c r="AO81" s="55"/>
      <c r="AP81" s="54"/>
      <c r="AQ81" s="52"/>
      <c r="AR81" s="136"/>
      <c r="AS81" s="55"/>
      <c r="AT81" s="51"/>
      <c r="AU81" s="8"/>
      <c r="AV81" s="36"/>
      <c r="AW81" s="8"/>
      <c r="AX81" s="37"/>
      <c r="AY81" s="8"/>
    </row>
    <row r="82" spans="1:51" ht="18.75" customHeight="1">
      <c r="A82" s="1013">
        <v>17</v>
      </c>
      <c r="B82" s="1140" t="s">
        <v>329</v>
      </c>
      <c r="C82" s="350" t="s">
        <v>105</v>
      </c>
      <c r="D82" s="1097" t="s">
        <v>88</v>
      </c>
      <c r="E82" s="1099" t="s">
        <v>365</v>
      </c>
      <c r="F82" s="1142"/>
      <c r="G82" s="1142"/>
      <c r="H82" s="1142"/>
      <c r="I82" s="1142"/>
      <c r="J82" s="1142"/>
      <c r="K82" s="1142"/>
      <c r="L82" s="1143"/>
      <c r="M82" s="80"/>
      <c r="N82" s="38"/>
      <c r="O82" s="38"/>
      <c r="P82" s="38"/>
      <c r="Q82" s="38"/>
      <c r="R82" s="79"/>
      <c r="S82" s="79"/>
      <c r="T82" s="79"/>
      <c r="U82" s="79"/>
      <c r="V82" s="79"/>
      <c r="W82" s="79"/>
      <c r="X82" s="125"/>
      <c r="Y82" s="118"/>
      <c r="Z82" s="1052"/>
      <c r="AA82" s="1053"/>
      <c r="AB82" s="1053"/>
      <c r="AC82" s="1053"/>
      <c r="AD82" s="1053"/>
      <c r="AE82" s="1053"/>
      <c r="AF82" s="1053"/>
      <c r="AG82" s="1053"/>
      <c r="AH82" s="1053"/>
      <c r="AI82" s="1053"/>
      <c r="AJ82" s="1053"/>
      <c r="AK82" s="1053"/>
      <c r="AL82" s="1053"/>
      <c r="AM82" s="1053"/>
      <c r="AN82" s="1053"/>
      <c r="AO82" s="55"/>
      <c r="AP82" s="54"/>
      <c r="AQ82" s="52"/>
      <c r="AR82" s="136"/>
      <c r="AS82" s="55"/>
      <c r="AT82" s="51"/>
      <c r="AU82" s="8"/>
      <c r="AV82" s="36"/>
      <c r="AW82" s="8"/>
      <c r="AX82" s="37"/>
      <c r="AY82" s="8"/>
    </row>
    <row r="83" spans="1:51" ht="21.75" customHeight="1" thickBot="1">
      <c r="A83" s="1014"/>
      <c r="B83" s="1141"/>
      <c r="C83" s="351" t="s">
        <v>237</v>
      </c>
      <c r="D83" s="1098"/>
      <c r="E83" s="1144"/>
      <c r="F83" s="1145"/>
      <c r="G83" s="1145"/>
      <c r="H83" s="1145"/>
      <c r="I83" s="1145"/>
      <c r="J83" s="1145"/>
      <c r="K83" s="1145"/>
      <c r="L83" s="1146"/>
      <c r="M83" s="81"/>
      <c r="N83" s="38"/>
      <c r="O83" s="38"/>
      <c r="P83" s="38"/>
      <c r="Q83" s="38"/>
      <c r="R83" s="79"/>
      <c r="S83" s="79"/>
      <c r="T83" s="79"/>
      <c r="U83" s="79"/>
      <c r="V83" s="79"/>
      <c r="W83" s="79"/>
      <c r="X83" s="306"/>
      <c r="Y83" s="57"/>
      <c r="Z83" s="118"/>
      <c r="AA83" s="57"/>
      <c r="AB83" s="119"/>
      <c r="AC83" s="57"/>
      <c r="AD83" s="34"/>
      <c r="AE83" s="114"/>
      <c r="AF83" s="114"/>
      <c r="AG83" s="79"/>
      <c r="AH83" s="113"/>
      <c r="AI83" s="79"/>
      <c r="AJ83" s="79"/>
      <c r="AK83" s="79"/>
      <c r="AL83" s="108"/>
      <c r="AM83" s="51"/>
      <c r="AN83" s="52"/>
      <c r="AO83" s="55"/>
      <c r="AP83" s="54"/>
      <c r="AQ83" s="52"/>
      <c r="AR83" s="136"/>
      <c r="AS83" s="55"/>
      <c r="AT83" s="51"/>
      <c r="AU83" s="8"/>
      <c r="AV83" s="36"/>
      <c r="AW83" s="8"/>
      <c r="AX83" s="37"/>
      <c r="AY83" s="8"/>
    </row>
    <row r="84" spans="1:51" ht="18" customHeight="1">
      <c r="A84" s="1013">
        <v>18</v>
      </c>
      <c r="B84" s="1093" t="s">
        <v>330</v>
      </c>
      <c r="C84" s="350" t="s">
        <v>99</v>
      </c>
      <c r="D84" s="1095" t="s">
        <v>83</v>
      </c>
      <c r="E84" s="1099" t="s">
        <v>383</v>
      </c>
      <c r="F84" s="1100"/>
      <c r="G84" s="1100"/>
      <c r="H84" s="1100"/>
      <c r="I84" s="1100"/>
      <c r="J84" s="1100"/>
      <c r="K84" s="1100"/>
      <c r="L84" s="1101"/>
      <c r="M84" s="80"/>
      <c r="N84" s="38"/>
      <c r="O84" s="38"/>
      <c r="P84" s="38"/>
      <c r="Q84" s="38"/>
      <c r="R84" s="79"/>
      <c r="S84" s="79"/>
      <c r="T84" s="79"/>
      <c r="U84" s="79"/>
      <c r="V84" s="79"/>
      <c r="W84" s="79"/>
      <c r="AO84" s="55"/>
      <c r="AP84" s="54"/>
      <c r="AQ84" s="52"/>
      <c r="AR84" s="136"/>
      <c r="AS84" s="55"/>
      <c r="AT84" s="51"/>
      <c r="AU84" s="8"/>
      <c r="AV84" s="36"/>
      <c r="AW84" s="8"/>
      <c r="AX84" s="37"/>
      <c r="AY84" s="8"/>
    </row>
    <row r="85" spans="1:51" ht="18.75" customHeight="1" thickBot="1">
      <c r="A85" s="1014"/>
      <c r="B85" s="1094"/>
      <c r="C85" s="351" t="s">
        <v>226</v>
      </c>
      <c r="D85" s="1096"/>
      <c r="E85" s="1102"/>
      <c r="F85" s="1103"/>
      <c r="G85" s="1103"/>
      <c r="H85" s="1103"/>
      <c r="I85" s="1103"/>
      <c r="J85" s="1103"/>
      <c r="K85" s="1103"/>
      <c r="L85" s="1104"/>
      <c r="M85" s="81"/>
      <c r="N85" s="38"/>
      <c r="O85" s="38"/>
      <c r="P85" s="38"/>
      <c r="Q85" s="38"/>
      <c r="R85" s="79"/>
      <c r="S85" s="79"/>
      <c r="T85" s="79"/>
      <c r="U85" s="79"/>
      <c r="V85" s="79"/>
      <c r="W85" s="79"/>
      <c r="X85" s="306"/>
      <c r="Y85" s="125"/>
      <c r="Z85" s="118"/>
      <c r="AA85" s="1052"/>
      <c r="AB85" s="1053"/>
      <c r="AC85" s="1053"/>
      <c r="AD85" s="1053"/>
      <c r="AE85" s="1053"/>
      <c r="AF85" s="1053"/>
      <c r="AG85" s="1053"/>
      <c r="AH85" s="1053"/>
      <c r="AI85" s="1053"/>
      <c r="AJ85" s="1053"/>
      <c r="AK85" s="1053"/>
      <c r="AL85" s="1053"/>
      <c r="AM85" s="1053"/>
      <c r="AN85" s="1053"/>
      <c r="AO85" s="1053"/>
      <c r="AP85" s="54"/>
      <c r="AQ85" s="52"/>
      <c r="AR85" s="136"/>
      <c r="AS85" s="55"/>
      <c r="AT85" s="51"/>
      <c r="AU85" s="8"/>
      <c r="AV85" s="36"/>
      <c r="AW85" s="8"/>
      <c r="AX85" s="37"/>
      <c r="AY85" s="8"/>
    </row>
    <row r="86" spans="1:51" ht="18" customHeight="1">
      <c r="A86" s="1013">
        <v>19</v>
      </c>
      <c r="B86" s="1150" t="s">
        <v>369</v>
      </c>
      <c r="C86" s="365" t="s">
        <v>130</v>
      </c>
      <c r="D86" s="1127" t="s">
        <v>432</v>
      </c>
      <c r="E86" s="1099" t="s">
        <v>433</v>
      </c>
      <c r="F86" s="1129"/>
      <c r="G86" s="1129"/>
      <c r="H86" s="1129"/>
      <c r="I86" s="1129"/>
      <c r="J86" s="1129"/>
      <c r="K86" s="1129"/>
      <c r="L86" s="1130"/>
      <c r="M86" s="81"/>
      <c r="N86" s="38"/>
      <c r="O86" s="38"/>
      <c r="P86" s="38"/>
      <c r="Q86" s="38"/>
      <c r="R86" s="79"/>
      <c r="S86" s="79"/>
      <c r="T86" s="79"/>
      <c r="U86" s="79"/>
      <c r="V86" s="79"/>
      <c r="W86" s="79"/>
      <c r="X86" s="125"/>
      <c r="Y86" s="118"/>
      <c r="Z86" s="1052"/>
      <c r="AA86" s="1053"/>
      <c r="AB86" s="1053"/>
      <c r="AC86" s="1053"/>
      <c r="AD86" s="1053"/>
      <c r="AE86" s="1053"/>
      <c r="AF86" s="1053"/>
      <c r="AG86" s="1053"/>
      <c r="AH86" s="1053"/>
      <c r="AI86" s="1053"/>
      <c r="AJ86" s="1053"/>
      <c r="AK86" s="1053"/>
      <c r="AL86" s="1053"/>
      <c r="AM86" s="1053"/>
      <c r="AN86" s="1053"/>
      <c r="AO86" s="55"/>
      <c r="AP86" s="54"/>
      <c r="AQ86" s="52"/>
      <c r="AR86" s="136"/>
      <c r="AS86" s="55"/>
      <c r="AT86" s="51"/>
      <c r="AU86" s="8"/>
      <c r="AV86" s="36"/>
      <c r="AW86" s="8"/>
      <c r="AX86" s="37"/>
      <c r="AY86" s="8"/>
    </row>
    <row r="87" spans="1:51" ht="39" customHeight="1" thickBot="1">
      <c r="A87" s="1014"/>
      <c r="B87" s="1151"/>
      <c r="C87" s="363" t="s">
        <v>152</v>
      </c>
      <c r="D87" s="1128"/>
      <c r="E87" s="1131"/>
      <c r="F87" s="1132"/>
      <c r="G87" s="1132"/>
      <c r="H87" s="1132"/>
      <c r="I87" s="1132"/>
      <c r="J87" s="1132"/>
      <c r="K87" s="1132"/>
      <c r="L87" s="1133"/>
      <c r="M87" s="81"/>
      <c r="N87" s="38"/>
      <c r="O87" s="38"/>
      <c r="P87" s="38"/>
      <c r="Q87" s="38"/>
      <c r="R87" s="79"/>
      <c r="S87" s="79"/>
      <c r="T87" s="79"/>
      <c r="U87" s="79"/>
      <c r="V87" s="79"/>
      <c r="W87" s="79"/>
      <c r="X87" s="47"/>
      <c r="Y87" s="34"/>
      <c r="Z87" s="114"/>
      <c r="AA87" s="114"/>
      <c r="AB87" s="114"/>
      <c r="AC87" s="57"/>
      <c r="AD87" s="57"/>
      <c r="AE87" s="63"/>
      <c r="AF87" s="118"/>
      <c r="AG87" s="118"/>
      <c r="AH87" s="114"/>
      <c r="AI87" s="79"/>
      <c r="AJ87" s="113"/>
      <c r="AK87" s="79"/>
      <c r="AL87" s="108"/>
      <c r="AM87" s="51"/>
      <c r="AN87" s="52"/>
      <c r="AO87" s="55"/>
      <c r="AP87" s="54"/>
      <c r="AQ87" s="52"/>
      <c r="AR87" s="136"/>
      <c r="AS87" s="55"/>
      <c r="AT87" s="51"/>
      <c r="AU87" s="8"/>
      <c r="AV87" s="36"/>
      <c r="AW87" s="8"/>
      <c r="AX87" s="37"/>
      <c r="AY87" s="8"/>
    </row>
    <row r="88" spans="1:51" ht="20.25">
      <c r="A88" s="1036"/>
      <c r="B88" s="1037"/>
      <c r="C88" s="133"/>
      <c r="D88" s="1148"/>
      <c r="E88" s="1038"/>
      <c r="F88" s="1038"/>
      <c r="G88" s="1038"/>
      <c r="H88" s="1038"/>
      <c r="I88" s="1038"/>
      <c r="J88" s="1038"/>
      <c r="K88" s="1038"/>
      <c r="L88" s="1038"/>
      <c r="M88" s="88"/>
      <c r="N88" s="38"/>
      <c r="O88" s="38"/>
      <c r="P88" s="38"/>
      <c r="Q88" s="38"/>
      <c r="R88" s="79"/>
      <c r="S88" s="79"/>
      <c r="T88" s="79"/>
      <c r="U88" s="79"/>
      <c r="V88" s="79"/>
      <c r="W88" s="79"/>
      <c r="X88" s="47"/>
      <c r="Y88" s="34"/>
      <c r="Z88" s="114"/>
      <c r="AA88" s="114"/>
      <c r="AB88" s="114"/>
      <c r="AC88" s="57"/>
      <c r="AD88" s="57"/>
      <c r="AE88" s="63"/>
      <c r="AF88" s="118"/>
      <c r="AG88" s="118"/>
      <c r="AH88" s="114"/>
      <c r="AI88" s="79"/>
      <c r="AJ88" s="113"/>
      <c r="AK88" s="79"/>
      <c r="AL88" s="108"/>
      <c r="AM88" s="51"/>
      <c r="AN88" s="52"/>
      <c r="AO88" s="55"/>
      <c r="AP88" s="54"/>
      <c r="AQ88" s="52"/>
      <c r="AR88" s="136"/>
      <c r="AS88" s="55"/>
      <c r="AT88" s="51"/>
      <c r="AU88" s="8"/>
      <c r="AV88" s="36"/>
      <c r="AW88" s="8"/>
      <c r="AX88" s="37"/>
      <c r="AY88" s="8"/>
    </row>
    <row r="89" spans="1:51" ht="20.25">
      <c r="A89" s="1036"/>
      <c r="B89" s="1037"/>
      <c r="C89" s="133"/>
      <c r="D89" s="1148"/>
      <c r="E89" s="1038"/>
      <c r="F89" s="1038"/>
      <c r="G89" s="1038"/>
      <c r="H89" s="1038"/>
      <c r="I89" s="1038"/>
      <c r="J89" s="1038"/>
      <c r="K89" s="1038"/>
      <c r="L89" s="1038"/>
      <c r="M89" s="88"/>
      <c r="N89" s="38"/>
      <c r="O89" s="38"/>
      <c r="P89" s="38"/>
      <c r="Q89" s="38"/>
      <c r="R89" s="79"/>
      <c r="S89" s="79"/>
      <c r="T89" s="79"/>
      <c r="U89" s="79"/>
      <c r="V89" s="79"/>
      <c r="W89" s="79"/>
      <c r="X89" s="47"/>
      <c r="Y89" s="34"/>
      <c r="Z89" s="114"/>
      <c r="AA89" s="114"/>
      <c r="AB89" s="114"/>
      <c r="AC89" s="57"/>
      <c r="AD89" s="57"/>
      <c r="AE89" s="63"/>
      <c r="AF89" s="118"/>
      <c r="AG89" s="118"/>
      <c r="AH89" s="114"/>
      <c r="AI89" s="79"/>
      <c r="AJ89" s="113"/>
      <c r="AK89" s="79"/>
      <c r="AL89" s="108"/>
      <c r="AM89" s="51"/>
      <c r="AN89" s="52"/>
      <c r="AO89" s="55"/>
      <c r="AP89" s="54"/>
      <c r="AQ89" s="52"/>
      <c r="AR89" s="136"/>
      <c r="AS89" s="55"/>
      <c r="AT89" s="51"/>
      <c r="AU89" s="8"/>
      <c r="AV89" s="36"/>
      <c r="AW89" s="8"/>
      <c r="AX89" s="37"/>
      <c r="AY89" s="8"/>
    </row>
    <row r="90" spans="1:51" ht="20.25">
      <c r="A90" s="1036"/>
      <c r="B90" s="1037"/>
      <c r="C90" s="133"/>
      <c r="D90" s="1148"/>
      <c r="E90" s="1038"/>
      <c r="F90" s="1042"/>
      <c r="G90" s="1042"/>
      <c r="H90" s="1042"/>
      <c r="I90" s="1042"/>
      <c r="J90" s="1042"/>
      <c r="K90" s="1042"/>
      <c r="L90" s="1042"/>
      <c r="M90" s="88"/>
      <c r="N90" s="38"/>
      <c r="O90" s="38"/>
      <c r="P90" s="38"/>
      <c r="Q90" s="38"/>
      <c r="R90" s="79"/>
      <c r="S90" s="79"/>
      <c r="T90" s="79"/>
      <c r="U90" s="79"/>
      <c r="V90" s="79"/>
      <c r="W90" s="79"/>
      <c r="X90" s="78"/>
      <c r="Y90" s="79"/>
      <c r="Z90" s="79"/>
      <c r="AA90" s="78"/>
      <c r="AB90" s="78"/>
      <c r="AC90" s="113"/>
      <c r="AD90" s="114"/>
      <c r="AE90" s="114"/>
      <c r="AF90" s="63"/>
      <c r="AG90" s="118"/>
      <c r="AH90" s="57"/>
      <c r="AI90" s="119"/>
      <c r="AJ90" s="79"/>
      <c r="AK90" s="79"/>
      <c r="AL90" s="108"/>
      <c r="AM90" s="51"/>
      <c r="AN90" s="52"/>
      <c r="AO90" s="55"/>
      <c r="AP90" s="54"/>
      <c r="AQ90" s="52"/>
      <c r="AR90" s="136"/>
      <c r="AS90" s="55"/>
      <c r="AT90" s="51"/>
      <c r="AU90" s="8"/>
      <c r="AV90" s="36"/>
      <c r="AW90" s="8"/>
      <c r="AX90" s="37"/>
      <c r="AY90" s="8"/>
    </row>
    <row r="91" spans="1:51" ht="18">
      <c r="A91" s="1036"/>
      <c r="B91" s="1037"/>
      <c r="C91" s="133"/>
      <c r="D91" s="1149"/>
      <c r="E91" s="1042"/>
      <c r="F91" s="1042"/>
      <c r="G91" s="1042"/>
      <c r="H91" s="1042"/>
      <c r="I91" s="1042"/>
      <c r="J91" s="1042"/>
      <c r="K91" s="1042"/>
      <c r="L91" s="1042"/>
      <c r="M91" s="88"/>
      <c r="N91" s="38"/>
      <c r="O91" s="38"/>
      <c r="P91" s="38"/>
      <c r="Q91" s="38"/>
      <c r="R91" s="79"/>
      <c r="S91" s="79"/>
      <c r="T91" s="79"/>
      <c r="U91" s="79"/>
      <c r="V91" s="79"/>
      <c r="W91" s="79"/>
      <c r="X91" s="118"/>
      <c r="Y91" s="57"/>
      <c r="Z91" s="118"/>
      <c r="AA91" s="57"/>
      <c r="AB91" s="119"/>
      <c r="AC91" s="57"/>
      <c r="AD91" s="57"/>
      <c r="AE91" s="34"/>
      <c r="AF91" s="6"/>
      <c r="AG91" s="114"/>
      <c r="AH91" s="79"/>
      <c r="AI91" s="118"/>
      <c r="AJ91" s="79"/>
      <c r="AK91" s="79"/>
      <c r="AL91" s="108"/>
      <c r="AM91" s="51"/>
      <c r="AN91" s="52"/>
      <c r="AO91" s="55"/>
      <c r="AP91" s="54"/>
      <c r="AQ91" s="52"/>
      <c r="AR91" s="136"/>
      <c r="AS91" s="55"/>
      <c r="AT91" s="51"/>
      <c r="AU91" s="8"/>
      <c r="AV91" s="36"/>
      <c r="AW91" s="8"/>
      <c r="AX91" s="37"/>
      <c r="AY91" s="8"/>
    </row>
    <row r="92" spans="1:51" ht="18">
      <c r="A92" s="1039"/>
      <c r="B92" s="1037"/>
      <c r="C92" s="270"/>
      <c r="D92" s="1148"/>
      <c r="E92" s="1038"/>
      <c r="F92" s="1038"/>
      <c r="G92" s="1038"/>
      <c r="H92" s="1038"/>
      <c r="I92" s="1038"/>
      <c r="J92" s="1038"/>
      <c r="K92" s="1038"/>
      <c r="L92" s="1038"/>
      <c r="M92" s="88"/>
      <c r="N92" s="38"/>
      <c r="O92" s="38"/>
      <c r="P92" s="38"/>
      <c r="Q92" s="38"/>
      <c r="R92" s="79"/>
      <c r="S92" s="79"/>
      <c r="T92" s="79"/>
      <c r="U92" s="79"/>
      <c r="V92" s="79"/>
      <c r="W92" s="79"/>
      <c r="X92" s="57"/>
      <c r="Y92" s="57"/>
      <c r="Z92" s="118"/>
      <c r="AA92" s="57"/>
      <c r="AB92" s="119"/>
      <c r="AC92" s="57"/>
      <c r="AD92" s="57"/>
      <c r="AE92" s="34"/>
      <c r="AF92" s="6"/>
      <c r="AG92" s="114"/>
      <c r="AH92" s="79"/>
      <c r="AI92" s="118"/>
      <c r="AJ92" s="79"/>
      <c r="AK92" s="113"/>
      <c r="AL92" s="108"/>
      <c r="AM92" s="51"/>
      <c r="AN92" s="52"/>
      <c r="AO92" s="55"/>
      <c r="AP92" s="54"/>
      <c r="AQ92" s="52"/>
      <c r="AR92" s="136"/>
      <c r="AS92" s="55"/>
      <c r="AT92" s="51"/>
      <c r="AU92" s="8"/>
      <c r="AV92" s="36"/>
      <c r="AW92" s="8"/>
      <c r="AX92" s="37"/>
      <c r="AY92" s="8"/>
    </row>
    <row r="93" spans="1:51" ht="18">
      <c r="A93" s="1039"/>
      <c r="B93" s="1037"/>
      <c r="C93" s="270"/>
      <c r="D93" s="1148"/>
      <c r="E93" s="1038"/>
      <c r="F93" s="1038"/>
      <c r="G93" s="1038"/>
      <c r="H93" s="1038"/>
      <c r="I93" s="1038"/>
      <c r="J93" s="1038"/>
      <c r="K93" s="1038"/>
      <c r="L93" s="1038"/>
      <c r="M93" s="88"/>
      <c r="N93" s="38"/>
      <c r="O93" s="38"/>
      <c r="P93" s="38"/>
      <c r="Q93" s="38"/>
      <c r="R93" s="79"/>
      <c r="S93" s="79"/>
      <c r="T93" s="79"/>
      <c r="U93" s="79"/>
      <c r="V93" s="79"/>
      <c r="W93" s="79"/>
      <c r="X93" s="118"/>
      <c r="Y93" s="57"/>
      <c r="Z93" s="118"/>
      <c r="AA93" s="57"/>
      <c r="AB93" s="119"/>
      <c r="AC93" s="57"/>
      <c r="AD93" s="57"/>
      <c r="AE93" s="34"/>
      <c r="AF93" s="6"/>
      <c r="AG93" s="114"/>
      <c r="AH93" s="79"/>
      <c r="AI93" s="118"/>
      <c r="AJ93" s="79"/>
      <c r="AK93" s="79"/>
      <c r="AL93" s="108"/>
      <c r="AM93" s="51"/>
      <c r="AN93" s="52"/>
      <c r="AO93" s="55"/>
      <c r="AP93" s="54"/>
      <c r="AQ93" s="52"/>
      <c r="AR93" s="136"/>
      <c r="AS93" s="55"/>
      <c r="AT93" s="51"/>
      <c r="AU93" s="8"/>
      <c r="AV93" s="36"/>
      <c r="AW93" s="8"/>
      <c r="AX93" s="37"/>
      <c r="AY93" s="8"/>
    </row>
    <row r="94" spans="1:51" ht="20.25">
      <c r="A94" s="1039"/>
      <c r="B94" s="1037"/>
      <c r="C94" s="133"/>
      <c r="D94" s="1148"/>
      <c r="E94" s="1038"/>
      <c r="F94" s="1042"/>
      <c r="G94" s="1042"/>
      <c r="H94" s="1042"/>
      <c r="I94" s="1042"/>
      <c r="J94" s="1042"/>
      <c r="K94" s="1042"/>
      <c r="L94" s="1042"/>
      <c r="M94" s="88"/>
      <c r="N94" s="38"/>
      <c r="O94" s="38"/>
      <c r="P94" s="38"/>
      <c r="Q94" s="38"/>
      <c r="R94" s="79"/>
      <c r="S94" s="79"/>
      <c r="T94" s="79"/>
      <c r="U94" s="79"/>
      <c r="V94" s="79"/>
      <c r="W94" s="79"/>
      <c r="X94" s="57"/>
      <c r="Y94" s="118"/>
      <c r="Z94" s="118"/>
      <c r="AA94" s="57"/>
      <c r="AB94" s="119"/>
      <c r="AC94" s="57"/>
      <c r="AD94" s="57"/>
      <c r="AE94" s="63"/>
      <c r="AF94" s="63"/>
      <c r="AG94" s="118"/>
      <c r="AH94" s="57"/>
      <c r="AI94" s="113"/>
      <c r="AJ94" s="76"/>
      <c r="AK94" s="79"/>
      <c r="AL94" s="108"/>
      <c r="AM94" s="51"/>
      <c r="AN94" s="52"/>
      <c r="AO94" s="55"/>
      <c r="AP94" s="54"/>
      <c r="AQ94" s="52"/>
      <c r="AR94" s="136"/>
      <c r="AS94" s="55"/>
      <c r="AT94" s="51"/>
      <c r="AU94" s="8"/>
      <c r="AV94" s="36"/>
      <c r="AW94" s="8"/>
      <c r="AX94" s="37"/>
      <c r="AY94" s="8"/>
    </row>
    <row r="95" spans="1:51" ht="20.25">
      <c r="A95" s="1039"/>
      <c r="B95" s="1037"/>
      <c r="C95" s="133"/>
      <c r="D95" s="1148"/>
      <c r="E95" s="1042"/>
      <c r="F95" s="1042"/>
      <c r="G95" s="1042"/>
      <c r="H95" s="1042"/>
      <c r="I95" s="1042"/>
      <c r="J95" s="1042"/>
      <c r="K95" s="1042"/>
      <c r="L95" s="1042"/>
      <c r="M95" s="88"/>
      <c r="N95" s="38"/>
      <c r="O95" s="38"/>
      <c r="P95" s="38"/>
      <c r="Q95" s="38"/>
      <c r="R95" s="79"/>
      <c r="S95" s="79"/>
      <c r="T95" s="79"/>
      <c r="U95" s="79"/>
      <c r="V95" s="79"/>
      <c r="W95" s="110"/>
      <c r="X95" s="57"/>
      <c r="Y95" s="118"/>
      <c r="Z95" s="118"/>
      <c r="AA95" s="57"/>
      <c r="AB95" s="119"/>
      <c r="AC95" s="57"/>
      <c r="AD95" s="57"/>
      <c r="AE95" s="63"/>
      <c r="AF95" s="63"/>
      <c r="AG95" s="118"/>
      <c r="AH95" s="57"/>
      <c r="AI95" s="113"/>
      <c r="AJ95" s="57"/>
      <c r="AK95" s="57"/>
      <c r="AL95" s="114"/>
      <c r="AM95" s="51"/>
      <c r="AN95" s="52"/>
      <c r="AO95" s="55"/>
      <c r="AP95" s="54"/>
      <c r="AQ95" s="52"/>
      <c r="AR95" s="136" t="s">
        <v>90</v>
      </c>
      <c r="AS95" s="55"/>
      <c r="AT95" s="51"/>
      <c r="AU95" s="8"/>
      <c r="AV95" s="36"/>
      <c r="AW95" s="8"/>
      <c r="AX95" s="37"/>
      <c r="AY95" s="8"/>
    </row>
    <row r="96" spans="1:51" ht="20.25">
      <c r="A96" s="1039"/>
      <c r="B96" s="1037"/>
      <c r="C96" s="133"/>
      <c r="D96" s="1148"/>
      <c r="E96" s="1038"/>
      <c r="F96" s="1038"/>
      <c r="G96" s="1038"/>
      <c r="H96" s="1038"/>
      <c r="I96" s="1038"/>
      <c r="J96" s="1038"/>
      <c r="K96" s="1038"/>
      <c r="L96" s="1038"/>
      <c r="M96" s="88"/>
      <c r="N96" s="38"/>
      <c r="O96" s="38"/>
      <c r="P96" s="38"/>
      <c r="Q96" s="38"/>
      <c r="R96" s="79"/>
      <c r="S96" s="79"/>
      <c r="T96" s="79"/>
      <c r="U96" s="79"/>
      <c r="V96" s="79"/>
      <c r="W96" s="110"/>
      <c r="X96" s="63"/>
      <c r="Y96" s="6"/>
      <c r="Z96" s="6"/>
      <c r="AA96" s="63"/>
      <c r="AB96" s="63"/>
      <c r="AC96" s="63"/>
      <c r="AD96" s="63"/>
      <c r="AE96" s="6"/>
      <c r="AF96" s="63"/>
      <c r="AG96" s="118"/>
      <c r="AH96" s="57"/>
      <c r="AI96" s="57"/>
      <c r="AJ96" s="57"/>
      <c r="AK96" s="57"/>
      <c r="AL96" s="114"/>
      <c r="AM96" s="174"/>
      <c r="AN96" s="52"/>
      <c r="AO96" s="55"/>
      <c r="AP96" s="54"/>
      <c r="AQ96" s="52"/>
      <c r="AR96" s="136"/>
      <c r="AS96" s="55"/>
      <c r="AT96" s="51"/>
      <c r="AU96" s="8"/>
      <c r="AV96" s="36"/>
      <c r="AW96" s="8"/>
      <c r="AX96" s="37"/>
      <c r="AY96" s="8"/>
    </row>
    <row r="97" spans="1:51" ht="20.25">
      <c r="A97" s="1039"/>
      <c r="B97" s="1037"/>
      <c r="C97" s="133"/>
      <c r="D97" s="1148"/>
      <c r="E97" s="1038"/>
      <c r="F97" s="1038"/>
      <c r="G97" s="1038"/>
      <c r="H97" s="1038"/>
      <c r="I97" s="1038"/>
      <c r="J97" s="1038"/>
      <c r="K97" s="1038"/>
      <c r="L97" s="1038"/>
      <c r="M97" s="88"/>
      <c r="N97" s="38"/>
      <c r="O97" s="38"/>
      <c r="P97" s="38"/>
      <c r="Q97" s="38"/>
      <c r="R97" s="79"/>
      <c r="S97" s="79"/>
      <c r="T97" s="79"/>
      <c r="U97" s="79"/>
      <c r="V97" s="79"/>
      <c r="W97" s="110"/>
      <c r="X97" s="63"/>
      <c r="Y97" s="6"/>
      <c r="Z97" s="6"/>
      <c r="AA97" s="63"/>
      <c r="AB97" s="63"/>
      <c r="AC97" s="63"/>
      <c r="AD97" s="63"/>
      <c r="AE97" s="6"/>
      <c r="AF97" s="63"/>
      <c r="AG97" s="118"/>
      <c r="AH97" s="57"/>
      <c r="AI97" s="57"/>
      <c r="AJ97" s="57"/>
      <c r="AK97" s="57"/>
      <c r="AL97" s="114"/>
      <c r="AM97" s="174"/>
      <c r="AN97" s="52"/>
      <c r="AO97" s="55"/>
      <c r="AP97" s="54"/>
      <c r="AQ97" s="52"/>
      <c r="AR97" s="136"/>
      <c r="AS97" s="55"/>
      <c r="AT97" s="51"/>
      <c r="AU97" s="8"/>
      <c r="AV97" s="36"/>
      <c r="AW97" s="8"/>
      <c r="AX97" s="37"/>
      <c r="AY97" s="8"/>
    </row>
    <row r="98" spans="1:51" ht="20.25">
      <c r="A98" s="1039"/>
      <c r="B98" s="1040"/>
      <c r="C98" s="133"/>
      <c r="D98" s="1152"/>
      <c r="E98" s="1038"/>
      <c r="F98" s="1042"/>
      <c r="G98" s="1042"/>
      <c r="H98" s="1042"/>
      <c r="I98" s="1042"/>
      <c r="J98" s="1042"/>
      <c r="K98" s="1042"/>
      <c r="L98" s="1042"/>
      <c r="M98" s="87"/>
      <c r="N98" s="40"/>
      <c r="O98" s="38"/>
      <c r="P98" s="38"/>
      <c r="Q98" s="38"/>
      <c r="R98" s="79"/>
      <c r="S98" s="79"/>
      <c r="T98" s="79"/>
      <c r="U98" s="79"/>
      <c r="V98" s="79"/>
      <c r="W98" s="110"/>
      <c r="X98" s="63"/>
      <c r="Y98" s="6"/>
      <c r="Z98" s="6"/>
      <c r="AA98" s="63"/>
      <c r="AB98" s="63"/>
      <c r="AC98" s="63"/>
      <c r="AD98" s="63"/>
      <c r="AE98" s="6"/>
      <c r="AF98" s="63"/>
      <c r="AG98" s="118"/>
      <c r="AH98" s="57"/>
      <c r="AI98" s="57"/>
      <c r="AJ98" s="57"/>
      <c r="AK98" s="57"/>
      <c r="AL98" s="108"/>
      <c r="AM98" s="176" t="s">
        <v>434</v>
      </c>
      <c r="AN98" s="52"/>
      <c r="AO98" s="55"/>
      <c r="AP98" s="54"/>
      <c r="AQ98" s="52"/>
      <c r="AR98" s="136"/>
      <c r="AS98" s="55"/>
      <c r="AT98" s="51"/>
      <c r="AU98" s="8"/>
      <c r="AV98" s="36"/>
      <c r="AW98" s="8"/>
      <c r="AX98" s="37"/>
      <c r="AY98" s="8"/>
    </row>
    <row r="99" spans="1:51" ht="20.25">
      <c r="A99" s="1039"/>
      <c r="B99" s="1041"/>
      <c r="C99" s="134"/>
      <c r="D99" s="1152"/>
      <c r="E99" s="1042"/>
      <c r="F99" s="1042"/>
      <c r="G99" s="1042"/>
      <c r="H99" s="1042"/>
      <c r="I99" s="1042"/>
      <c r="J99" s="1042"/>
      <c r="K99" s="1042"/>
      <c r="L99" s="1042"/>
      <c r="M99" s="88"/>
      <c r="N99" s="40"/>
      <c r="O99" s="38"/>
      <c r="P99" s="38"/>
      <c r="Q99" s="38"/>
      <c r="R99" s="79"/>
      <c r="S99" s="79"/>
      <c r="T99" s="79"/>
      <c r="U99" s="79"/>
      <c r="V99" s="79"/>
      <c r="W99" s="57"/>
      <c r="X99" s="57"/>
      <c r="Y99" s="118"/>
      <c r="Z99" s="118"/>
      <c r="AA99" s="57"/>
      <c r="AB99" s="119"/>
      <c r="AC99" s="57"/>
      <c r="AD99" s="57"/>
      <c r="AE99" s="6"/>
      <c r="AF99" s="64"/>
      <c r="AG99" s="118"/>
      <c r="AH99" s="57"/>
      <c r="AI99" s="119"/>
      <c r="AJ99" s="57"/>
      <c r="AK99" s="57"/>
      <c r="AL99" s="108"/>
      <c r="AM99" s="174"/>
      <c r="AN99" s="52"/>
      <c r="AO99" s="55"/>
      <c r="AP99" s="54"/>
      <c r="AQ99" s="52"/>
      <c r="AR99" s="136"/>
      <c r="AS99" s="55"/>
      <c r="AT99" s="51"/>
      <c r="AU99" s="8"/>
      <c r="AV99" s="36"/>
      <c r="AW99" s="8"/>
      <c r="AX99" s="37"/>
      <c r="AY99" s="8"/>
    </row>
    <row r="100" spans="1:51" ht="20.25">
      <c r="A100" s="1039"/>
      <c r="B100" s="1040"/>
      <c r="C100" s="133"/>
      <c r="D100" s="1152"/>
      <c r="E100" s="1038"/>
      <c r="F100" s="1038"/>
      <c r="G100" s="1038"/>
      <c r="H100" s="1038"/>
      <c r="I100" s="1038"/>
      <c r="J100" s="1038"/>
      <c r="K100" s="1038"/>
      <c r="L100" s="1038"/>
      <c r="M100" s="88"/>
      <c r="N100" s="40"/>
      <c r="O100" s="38"/>
      <c r="P100" s="38"/>
      <c r="Q100" s="38"/>
      <c r="R100" s="79"/>
      <c r="S100" s="79"/>
      <c r="T100" s="79"/>
      <c r="U100" s="79"/>
      <c r="V100" s="79"/>
      <c r="W100" s="57"/>
      <c r="X100" s="57"/>
      <c r="Y100" s="118"/>
      <c r="Z100" s="118"/>
      <c r="AA100" s="57"/>
      <c r="AB100" s="119"/>
      <c r="AC100" s="57"/>
      <c r="AD100" s="57"/>
      <c r="AE100" s="6"/>
      <c r="AF100" s="64"/>
      <c r="AG100" s="63"/>
      <c r="AH100" s="57"/>
      <c r="AI100" s="119"/>
      <c r="AJ100" s="79"/>
      <c r="AK100" s="79"/>
      <c r="AL100" s="108"/>
      <c r="AM100" s="174"/>
      <c r="AN100" s="52"/>
      <c r="AO100" s="55"/>
      <c r="AP100" s="54"/>
      <c r="AQ100" s="52"/>
      <c r="AR100" s="136"/>
      <c r="AS100" s="55"/>
      <c r="AT100" s="51"/>
      <c r="AU100" s="8"/>
      <c r="AV100" s="36"/>
      <c r="AW100" s="8"/>
      <c r="AX100" s="37"/>
      <c r="AY100" s="8"/>
    </row>
    <row r="101" spans="1:51" ht="20.25">
      <c r="A101" s="1039"/>
      <c r="B101" s="1041"/>
      <c r="C101" s="134"/>
      <c r="D101" s="1152"/>
      <c r="E101" s="1038"/>
      <c r="F101" s="1038"/>
      <c r="G101" s="1038"/>
      <c r="H101" s="1038"/>
      <c r="I101" s="1038"/>
      <c r="J101" s="1038"/>
      <c r="K101" s="1038"/>
      <c r="L101" s="1038"/>
      <c r="M101" s="88"/>
      <c r="N101" s="40"/>
      <c r="O101" s="38"/>
      <c r="P101" s="38"/>
      <c r="Q101" s="38"/>
      <c r="R101" s="79"/>
      <c r="S101" s="79"/>
      <c r="T101" s="79"/>
      <c r="U101" s="79"/>
      <c r="V101" s="79"/>
      <c r="W101" s="57"/>
      <c r="X101" s="57"/>
      <c r="Y101" s="118"/>
      <c r="Z101" s="118"/>
      <c r="AA101" s="57"/>
      <c r="AB101" s="119"/>
      <c r="AC101" s="57"/>
      <c r="AD101" s="57"/>
      <c r="AE101" s="6"/>
      <c r="AF101" s="64"/>
      <c r="AG101" s="63"/>
      <c r="AH101" s="57"/>
      <c r="AI101" s="119"/>
      <c r="AJ101" s="79"/>
      <c r="AK101" s="79"/>
      <c r="AL101" s="108"/>
      <c r="AM101" s="174" t="s">
        <v>444</v>
      </c>
      <c r="AN101" s="52"/>
      <c r="AO101" s="55"/>
      <c r="AP101" s="54"/>
      <c r="AQ101" s="52"/>
      <c r="AR101" s="136"/>
      <c r="AS101" s="55"/>
      <c r="AT101" s="51"/>
      <c r="AU101" s="8"/>
      <c r="AV101" s="36"/>
      <c r="AW101" s="8"/>
      <c r="AX101" s="37"/>
      <c r="AY101" s="8"/>
    </row>
    <row r="102" spans="1:51" ht="20.25">
      <c r="A102" s="1039"/>
      <c r="B102" s="68"/>
      <c r="C102" s="68"/>
      <c r="D102" s="340"/>
      <c r="E102" s="34"/>
      <c r="F102" s="34"/>
      <c r="G102" s="34"/>
      <c r="H102" s="34"/>
      <c r="I102" s="34"/>
      <c r="J102" s="34"/>
      <c r="K102" s="34"/>
      <c r="L102" s="76"/>
      <c r="M102" s="88"/>
      <c r="N102" s="40"/>
      <c r="O102" s="38"/>
      <c r="P102" s="38"/>
      <c r="Q102" s="38"/>
      <c r="R102" s="79"/>
      <c r="S102" s="79"/>
      <c r="T102" s="79"/>
      <c r="U102" s="79"/>
      <c r="V102" s="79"/>
      <c r="W102" s="57"/>
      <c r="X102" s="57"/>
      <c r="Y102" s="118"/>
      <c r="Z102" s="118"/>
      <c r="AA102" s="57"/>
      <c r="AB102" s="119"/>
      <c r="AC102" s="57"/>
      <c r="AD102" s="57"/>
      <c r="AE102" s="6"/>
      <c r="AF102" s="64"/>
      <c r="AG102" s="63"/>
      <c r="AH102" s="57"/>
      <c r="AI102" s="119"/>
      <c r="AJ102" s="57"/>
      <c r="AK102" s="79"/>
      <c r="AL102" s="108"/>
      <c r="AM102" s="3"/>
      <c r="AN102" s="52"/>
      <c r="AO102" s="55"/>
      <c r="AP102" s="54"/>
      <c r="AQ102" s="52"/>
      <c r="AR102" s="136"/>
      <c r="AS102" s="55"/>
      <c r="AT102" s="51"/>
      <c r="AU102" s="8"/>
      <c r="AV102" s="36"/>
      <c r="AW102" s="8"/>
      <c r="AX102" s="37"/>
      <c r="AY102" s="8"/>
    </row>
    <row r="103" spans="1:51" ht="20.25">
      <c r="A103" s="1039"/>
      <c r="B103" s="68"/>
      <c r="C103" s="68"/>
      <c r="D103" s="340"/>
      <c r="E103" s="34"/>
      <c r="F103" s="34"/>
      <c r="G103" s="34"/>
      <c r="H103" s="34"/>
      <c r="I103" s="34"/>
      <c r="J103" s="34"/>
      <c r="K103" s="34"/>
      <c r="L103" s="76"/>
      <c r="M103" s="88"/>
      <c r="N103" s="40"/>
      <c r="O103" s="38"/>
      <c r="P103" s="38"/>
      <c r="Q103" s="38"/>
      <c r="R103" s="79"/>
      <c r="S103" s="79"/>
      <c r="T103" s="79"/>
      <c r="U103" s="79"/>
      <c r="V103" s="79"/>
      <c r="W103" s="57"/>
      <c r="X103" s="34"/>
      <c r="Y103" s="34"/>
      <c r="Z103" s="34"/>
      <c r="AA103" s="34"/>
      <c r="AB103" s="76"/>
      <c r="AC103" s="34"/>
      <c r="AD103" s="34"/>
      <c r="AE103" s="34"/>
      <c r="AF103" s="64"/>
      <c r="AG103" s="63"/>
      <c r="AH103" s="57"/>
      <c r="AI103" s="119"/>
      <c r="AJ103" s="114"/>
      <c r="AK103" s="57"/>
      <c r="AL103" s="108"/>
      <c r="AM103" s="3"/>
      <c r="AN103" s="52"/>
      <c r="AO103" s="55"/>
      <c r="AP103" s="54"/>
      <c r="AQ103" s="52"/>
      <c r="AR103" s="136"/>
      <c r="AS103" s="55"/>
      <c r="AT103" s="51"/>
      <c r="AU103" s="8"/>
      <c r="AV103" s="36"/>
      <c r="AW103" s="8"/>
      <c r="AX103" s="37"/>
      <c r="AY103" s="8"/>
    </row>
    <row r="104" spans="1:51" ht="18.75" thickBot="1">
      <c r="A104" s="1034"/>
      <c r="B104" s="68"/>
      <c r="C104" s="68"/>
      <c r="D104" s="340"/>
      <c r="E104" s="34"/>
      <c r="F104" s="34"/>
      <c r="G104" s="34"/>
      <c r="H104" s="34"/>
      <c r="I104" s="34"/>
      <c r="J104" s="34"/>
      <c r="K104" s="34"/>
      <c r="L104" s="76"/>
      <c r="M104" s="88"/>
      <c r="N104" s="40"/>
      <c r="O104" s="38"/>
      <c r="P104" s="38"/>
      <c r="Q104" s="38"/>
      <c r="R104" s="79"/>
      <c r="S104" s="79"/>
      <c r="T104" s="79"/>
      <c r="U104" s="79"/>
      <c r="V104" s="79"/>
      <c r="W104" s="79"/>
      <c r="X104" s="34"/>
      <c r="Y104" s="34"/>
      <c r="Z104" s="34"/>
      <c r="AA104" s="34"/>
      <c r="AB104" s="76"/>
      <c r="AC104" s="34"/>
      <c r="AD104" s="34"/>
      <c r="AE104" s="34"/>
      <c r="AF104" s="34"/>
      <c r="AG104" s="6"/>
      <c r="AH104" s="123"/>
      <c r="AI104" s="119"/>
      <c r="AJ104" s="57"/>
      <c r="AK104" s="79"/>
      <c r="AL104" s="108"/>
      <c r="AM104" s="3"/>
      <c r="AN104" s="52"/>
      <c r="AO104" s="55"/>
      <c r="AP104" s="54"/>
      <c r="AQ104" s="52"/>
      <c r="AR104" s="136"/>
      <c r="AS104" s="55"/>
      <c r="AT104" s="51"/>
      <c r="AU104" s="8"/>
      <c r="AV104" s="36"/>
      <c r="AW104" s="8"/>
      <c r="AX104" s="37"/>
      <c r="AY104" s="8"/>
    </row>
    <row r="105" spans="1:51" ht="18">
      <c r="A105" s="1035"/>
      <c r="B105" s="68"/>
      <c r="C105" s="68"/>
      <c r="D105" s="340"/>
      <c r="E105" s="34"/>
      <c r="F105" s="34"/>
      <c r="G105" s="34"/>
      <c r="H105" s="34"/>
      <c r="I105" s="34"/>
      <c r="J105" s="34"/>
      <c r="K105" s="34"/>
      <c r="L105" s="76"/>
      <c r="M105" s="88"/>
      <c r="N105" s="40"/>
      <c r="O105" s="38"/>
      <c r="P105" s="38"/>
      <c r="Q105" s="38"/>
      <c r="R105" s="79"/>
      <c r="S105" s="79"/>
      <c r="T105" s="79"/>
      <c r="U105" s="79"/>
      <c r="V105" s="79"/>
      <c r="W105" s="79"/>
      <c r="X105" s="6"/>
      <c r="Y105" s="6"/>
      <c r="Z105" s="6"/>
      <c r="AA105" s="6"/>
      <c r="AB105" s="66"/>
      <c r="AC105" s="6"/>
      <c r="AD105" s="6"/>
      <c r="AE105" s="6"/>
      <c r="AF105" s="6"/>
      <c r="AG105" s="6"/>
      <c r="AH105" s="6"/>
      <c r="AI105" s="76"/>
      <c r="AJ105" s="114"/>
      <c r="AK105" s="79"/>
      <c r="AL105" s="108"/>
      <c r="AM105" s="3"/>
      <c r="AN105" s="52"/>
      <c r="AO105" s="55"/>
      <c r="AP105" s="54"/>
      <c r="AQ105" s="52"/>
      <c r="AR105" s="136"/>
      <c r="AS105" s="55"/>
      <c r="AT105" s="51"/>
      <c r="AU105" s="8"/>
      <c r="AV105" s="36"/>
      <c r="AW105" s="8"/>
      <c r="AX105" s="37"/>
      <c r="AY105" s="8"/>
    </row>
    <row r="106" spans="1:51" ht="18">
      <c r="A106" s="1036"/>
      <c r="B106" s="68"/>
      <c r="C106" s="68"/>
      <c r="D106" s="340"/>
      <c r="E106" s="34"/>
      <c r="F106" s="34"/>
      <c r="G106" s="34"/>
      <c r="H106" s="34"/>
      <c r="I106" s="34"/>
      <c r="J106" s="34"/>
      <c r="K106" s="34"/>
      <c r="L106" s="76"/>
      <c r="M106" s="87"/>
      <c r="N106" s="40"/>
      <c r="O106" s="38"/>
      <c r="P106" s="38"/>
      <c r="Q106" s="38"/>
      <c r="R106" s="79"/>
      <c r="S106" s="79"/>
      <c r="T106" s="79"/>
      <c r="U106" s="79"/>
      <c r="V106" s="79"/>
      <c r="W106" s="79"/>
      <c r="X106" s="6"/>
      <c r="Y106" s="6"/>
      <c r="Z106" s="6"/>
      <c r="AA106" s="6"/>
      <c r="AB106" s="66"/>
      <c r="AC106" s="6"/>
      <c r="AD106" s="6"/>
      <c r="AE106" s="6"/>
      <c r="AF106" s="6"/>
      <c r="AG106" s="6"/>
      <c r="AH106" s="6"/>
      <c r="AI106" s="76"/>
      <c r="AJ106" s="114"/>
      <c r="AK106" s="57"/>
      <c r="AL106" s="108"/>
      <c r="AM106" s="3"/>
      <c r="AN106" s="52"/>
      <c r="AO106" s="55"/>
      <c r="AP106" s="54"/>
      <c r="AQ106" s="52"/>
      <c r="AR106" s="136"/>
      <c r="AS106" s="55"/>
      <c r="AT106" s="51"/>
      <c r="AU106" s="8"/>
      <c r="AV106" s="36"/>
      <c r="AW106" s="8"/>
      <c r="AX106" s="37"/>
      <c r="AY106" s="8"/>
    </row>
    <row r="107" spans="1:51" ht="20.25">
      <c r="A107" s="1036"/>
      <c r="B107" s="68"/>
      <c r="C107" s="68"/>
      <c r="D107" s="340"/>
      <c r="E107" s="34"/>
      <c r="F107" s="34"/>
      <c r="G107" s="34"/>
      <c r="H107" s="34"/>
      <c r="I107" s="34"/>
      <c r="J107" s="34"/>
      <c r="K107" s="34"/>
      <c r="L107" s="76"/>
      <c r="M107" s="88"/>
      <c r="N107" s="40"/>
      <c r="O107" s="38"/>
      <c r="P107" s="38"/>
      <c r="Q107" s="38"/>
      <c r="R107" s="79"/>
      <c r="S107" s="79"/>
      <c r="T107" s="79"/>
      <c r="U107" s="79"/>
      <c r="V107" s="79"/>
      <c r="W107" s="79"/>
      <c r="X107" s="6"/>
      <c r="Y107" s="6"/>
      <c r="Z107" s="6"/>
      <c r="AA107" s="6"/>
      <c r="AB107" s="66"/>
      <c r="AC107" s="6"/>
      <c r="AD107" s="6"/>
      <c r="AE107" s="6"/>
      <c r="AF107" s="6"/>
      <c r="AG107" s="6"/>
      <c r="AH107" s="6"/>
      <c r="AI107" s="76"/>
      <c r="AJ107" s="57"/>
      <c r="AK107" s="114"/>
      <c r="AL107" s="108"/>
      <c r="AM107" s="176" t="s">
        <v>445</v>
      </c>
      <c r="AN107" s="52"/>
      <c r="AO107" s="55"/>
      <c r="AP107" s="54"/>
      <c r="AQ107" s="52"/>
      <c r="AR107" s="136"/>
      <c r="AS107" s="55"/>
      <c r="AT107" s="51"/>
      <c r="AU107" s="8"/>
      <c r="AV107" s="36"/>
      <c r="AW107" s="8"/>
      <c r="AX107" s="37"/>
      <c r="AY107" s="8"/>
    </row>
    <row r="108" spans="1:51" ht="23.25">
      <c r="A108" s="4"/>
      <c r="B108" s="68"/>
      <c r="C108" s="68"/>
      <c r="D108" s="340"/>
      <c r="E108" s="34"/>
      <c r="F108" s="34"/>
      <c r="G108" s="34"/>
      <c r="H108" s="34"/>
      <c r="I108" s="34"/>
      <c r="J108" s="34"/>
      <c r="K108" s="34"/>
      <c r="L108" s="76"/>
      <c r="M108" s="88"/>
      <c r="N108" s="40"/>
      <c r="O108" s="38"/>
      <c r="P108" s="38"/>
      <c r="Q108" s="38"/>
      <c r="R108" s="79"/>
      <c r="S108" s="79"/>
      <c r="T108" s="79"/>
      <c r="U108" s="79"/>
      <c r="V108" s="79"/>
      <c r="W108" s="79"/>
      <c r="X108" s="6"/>
      <c r="Y108" s="6"/>
      <c r="Z108" s="6"/>
      <c r="AA108" s="6"/>
      <c r="AB108" s="66"/>
      <c r="AC108" s="6"/>
      <c r="AD108" s="6"/>
      <c r="AE108" s="6"/>
      <c r="AF108" s="6"/>
      <c r="AG108" s="6"/>
      <c r="AH108" s="6"/>
      <c r="AI108" s="6"/>
      <c r="AJ108" s="57"/>
      <c r="AK108" s="57"/>
      <c r="AL108" s="108"/>
      <c r="AM108" s="177" t="s">
        <v>446</v>
      </c>
      <c r="AN108" s="52"/>
      <c r="AO108" s="55"/>
      <c r="AP108" s="54"/>
      <c r="AQ108" s="52"/>
      <c r="AR108" s="136"/>
      <c r="AS108" s="55"/>
      <c r="AT108" s="51"/>
      <c r="AU108" s="8"/>
      <c r="AV108" s="36"/>
      <c r="AW108" s="8"/>
      <c r="AX108" s="37"/>
      <c r="AY108" s="8"/>
    </row>
    <row r="109" spans="1:51" ht="23.25">
      <c r="A109" s="4"/>
      <c r="B109" s="68"/>
      <c r="C109" s="68"/>
      <c r="D109" s="340"/>
      <c r="E109" s="34"/>
      <c r="F109" s="34"/>
      <c r="G109" s="34"/>
      <c r="H109" s="34"/>
      <c r="I109" s="34"/>
      <c r="J109" s="34"/>
      <c r="K109" s="34"/>
      <c r="L109" s="76"/>
      <c r="M109" s="88"/>
      <c r="N109" s="40"/>
      <c r="O109" s="38"/>
      <c r="P109" s="38"/>
      <c r="Q109" s="38"/>
      <c r="R109" s="79"/>
      <c r="S109" s="79"/>
      <c r="T109" s="79"/>
      <c r="U109" s="79"/>
      <c r="V109" s="79"/>
      <c r="W109" s="79"/>
      <c r="X109" s="34"/>
      <c r="Y109" s="34"/>
      <c r="Z109" s="34"/>
      <c r="AA109" s="34"/>
      <c r="AB109" s="76"/>
      <c r="AC109" s="34"/>
      <c r="AD109" s="34"/>
      <c r="AE109" s="34"/>
      <c r="AF109" s="6"/>
      <c r="AG109" s="6"/>
      <c r="AH109" s="6"/>
      <c r="AI109" s="6"/>
      <c r="AJ109" s="57"/>
      <c r="AK109" s="57"/>
      <c r="AL109" s="108"/>
      <c r="AM109" s="51"/>
      <c r="AN109" s="52"/>
      <c r="AO109" s="55"/>
      <c r="AP109" s="54"/>
      <c r="AQ109" s="52"/>
      <c r="AR109" s="136"/>
      <c r="AS109" s="55"/>
      <c r="AT109" s="51"/>
      <c r="AU109" s="8"/>
      <c r="AV109" s="36"/>
      <c r="AW109" s="8"/>
      <c r="AX109" s="37"/>
      <c r="AY109" s="8"/>
    </row>
    <row r="110" spans="1:51" ht="23.25">
      <c r="A110" s="4"/>
      <c r="B110" s="68"/>
      <c r="C110" s="68"/>
      <c r="D110" s="340"/>
      <c r="E110" s="34"/>
      <c r="F110" s="34"/>
      <c r="G110" s="34"/>
      <c r="H110" s="34"/>
      <c r="I110" s="34"/>
      <c r="J110" s="34"/>
      <c r="K110" s="34"/>
      <c r="L110" s="76"/>
      <c r="M110" s="88"/>
      <c r="N110" s="40"/>
      <c r="O110" s="38"/>
      <c r="P110" s="38"/>
      <c r="Q110" s="38"/>
      <c r="R110" s="79"/>
      <c r="S110" s="79"/>
      <c r="T110" s="79"/>
      <c r="U110" s="79"/>
      <c r="V110" s="79"/>
      <c r="W110" s="79"/>
      <c r="X110" s="6"/>
      <c r="Y110" s="6"/>
      <c r="Z110" s="6"/>
      <c r="AA110" s="6"/>
      <c r="AB110" s="66"/>
      <c r="AC110" s="6"/>
      <c r="AD110" s="6"/>
      <c r="AE110" s="6"/>
      <c r="AF110" s="34"/>
      <c r="AG110" s="6"/>
      <c r="AH110" s="6"/>
      <c r="AI110" s="6"/>
      <c r="AJ110" s="57"/>
      <c r="AK110" s="114"/>
      <c r="AL110" s="108"/>
      <c r="AM110" s="51"/>
      <c r="AN110" s="52"/>
      <c r="AO110" s="55"/>
      <c r="AP110" s="54"/>
      <c r="AQ110" s="52"/>
      <c r="AR110" s="136"/>
      <c r="AS110" s="55"/>
      <c r="AT110" s="51"/>
      <c r="AU110" s="8"/>
      <c r="AV110" s="36"/>
      <c r="AW110" s="8"/>
      <c r="AX110" s="37"/>
      <c r="AY110" s="8"/>
    </row>
    <row r="111" spans="1:51" ht="23.25">
      <c r="A111" s="4"/>
      <c r="B111" s="68"/>
      <c r="C111" s="68"/>
      <c r="D111" s="340"/>
      <c r="E111" s="34"/>
      <c r="F111" s="34"/>
      <c r="G111" s="34"/>
      <c r="H111" s="34"/>
      <c r="I111" s="34"/>
      <c r="J111" s="34"/>
      <c r="K111" s="34"/>
      <c r="L111" s="76"/>
      <c r="M111" s="88"/>
      <c r="N111" s="40"/>
      <c r="O111" s="38"/>
      <c r="P111" s="38"/>
      <c r="Q111" s="38"/>
      <c r="R111" s="79"/>
      <c r="S111" s="79"/>
      <c r="T111" s="79"/>
      <c r="U111" s="79"/>
      <c r="V111" s="79"/>
      <c r="W111" s="57"/>
      <c r="X111" s="6"/>
      <c r="Y111" s="6"/>
      <c r="Z111" s="6"/>
      <c r="AA111" s="6"/>
      <c r="AB111" s="66"/>
      <c r="AC111" s="6"/>
      <c r="AD111" s="6"/>
      <c r="AE111" s="6"/>
      <c r="AF111" s="6"/>
      <c r="AG111" s="6"/>
      <c r="AH111" s="6"/>
      <c r="AI111" s="6"/>
      <c r="AJ111" s="58"/>
      <c r="AK111" s="114"/>
      <c r="AL111" s="108"/>
      <c r="AM111" s="51"/>
      <c r="AN111" s="52"/>
      <c r="AO111" s="55"/>
      <c r="AP111" s="54"/>
      <c r="AQ111" s="52"/>
      <c r="AR111" s="136"/>
      <c r="AS111" s="55"/>
      <c r="AT111" s="51"/>
      <c r="AU111" s="8"/>
      <c r="AV111" s="36"/>
      <c r="AW111" s="8"/>
      <c r="AX111" s="37"/>
      <c r="AY111" s="8"/>
    </row>
  </sheetData>
  <sheetProtection/>
  <mergeCells count="181">
    <mergeCell ref="E1:AW1"/>
    <mergeCell ref="A2:A3"/>
    <mergeCell ref="B2:B3"/>
    <mergeCell ref="C2:C3"/>
    <mergeCell ref="D2:D3"/>
    <mergeCell ref="E2:L2"/>
    <mergeCell ref="M2:T2"/>
    <mergeCell ref="U2:AB2"/>
    <mergeCell ref="AC2:AJ2"/>
    <mergeCell ref="AK2:AR2"/>
    <mergeCell ref="N18:P18"/>
    <mergeCell ref="A44:AX44"/>
    <mergeCell ref="AS2:AW2"/>
    <mergeCell ref="AX2:AX3"/>
    <mergeCell ref="E14:L14"/>
    <mergeCell ref="U14:AB14"/>
    <mergeCell ref="B45:M45"/>
    <mergeCell ref="A48:A49"/>
    <mergeCell ref="B48:B49"/>
    <mergeCell ref="D48:D49"/>
    <mergeCell ref="E48:L49"/>
    <mergeCell ref="AO48:AW48"/>
    <mergeCell ref="AN49:AW49"/>
    <mergeCell ref="E50:L51"/>
    <mergeCell ref="AO50:AP50"/>
    <mergeCell ref="A52:A53"/>
    <mergeCell ref="B52:B53"/>
    <mergeCell ref="D52:D53"/>
    <mergeCell ref="E52:L53"/>
    <mergeCell ref="A50:A51"/>
    <mergeCell ref="B50:B51"/>
    <mergeCell ref="C50:C51"/>
    <mergeCell ref="D50:D51"/>
    <mergeCell ref="AQ53:AW53"/>
    <mergeCell ref="AQ56:AW56"/>
    <mergeCell ref="AO57:AP57"/>
    <mergeCell ref="AQ57:AW57"/>
    <mergeCell ref="AO53:AP53"/>
    <mergeCell ref="AO61:AP61"/>
    <mergeCell ref="AQ61:AW61"/>
    <mergeCell ref="AO59:AP59"/>
    <mergeCell ref="AQ59:AW59"/>
    <mergeCell ref="AO55:AP55"/>
    <mergeCell ref="AQ50:AW50"/>
    <mergeCell ref="AO51:AP51"/>
    <mergeCell ref="AQ51:AW51"/>
    <mergeCell ref="AO52:AP52"/>
    <mergeCell ref="AQ52:AW52"/>
    <mergeCell ref="AO58:AP58"/>
    <mergeCell ref="AQ58:AW58"/>
    <mergeCell ref="AQ54:AW54"/>
    <mergeCell ref="AQ55:AW55"/>
    <mergeCell ref="AO54:AP54"/>
    <mergeCell ref="AO56:AP56"/>
    <mergeCell ref="A66:A67"/>
    <mergeCell ref="B66:B67"/>
    <mergeCell ref="D66:D67"/>
    <mergeCell ref="E66:L67"/>
    <mergeCell ref="D58:D59"/>
    <mergeCell ref="E58:L59"/>
    <mergeCell ref="A58:A59"/>
    <mergeCell ref="A64:A65"/>
    <mergeCell ref="B64:B65"/>
    <mergeCell ref="E62:L63"/>
    <mergeCell ref="D60:D61"/>
    <mergeCell ref="AO60:AP60"/>
    <mergeCell ref="AQ60:AW60"/>
    <mergeCell ref="E60:L61"/>
    <mergeCell ref="AO63:AP63"/>
    <mergeCell ref="AO62:AP62"/>
    <mergeCell ref="AQ62:AW62"/>
    <mergeCell ref="AO73:AP73"/>
    <mergeCell ref="AQ73:AW73"/>
    <mergeCell ref="A68:A69"/>
    <mergeCell ref="B68:B69"/>
    <mergeCell ref="D68:D69"/>
    <mergeCell ref="E68:L69"/>
    <mergeCell ref="AO68:AP68"/>
    <mergeCell ref="AQ68:AW68"/>
    <mergeCell ref="D70:D71"/>
    <mergeCell ref="D72:D73"/>
    <mergeCell ref="AO67:AP67"/>
    <mergeCell ref="AQ67:AW67"/>
    <mergeCell ref="AQ63:AW63"/>
    <mergeCell ref="AQ72:AW72"/>
    <mergeCell ref="AO69:AP69"/>
    <mergeCell ref="AQ69:AW69"/>
    <mergeCell ref="AQ66:AW66"/>
    <mergeCell ref="AO66:AP66"/>
    <mergeCell ref="A78:A79"/>
    <mergeCell ref="B78:B79"/>
    <mergeCell ref="D78:D79"/>
    <mergeCell ref="E78:L79"/>
    <mergeCell ref="A76:A77"/>
    <mergeCell ref="B76:B77"/>
    <mergeCell ref="D76:D77"/>
    <mergeCell ref="E76:L77"/>
    <mergeCell ref="A80:A81"/>
    <mergeCell ref="B80:B81"/>
    <mergeCell ref="B82:B83"/>
    <mergeCell ref="D82:D83"/>
    <mergeCell ref="Z82:AN82"/>
    <mergeCell ref="A84:A85"/>
    <mergeCell ref="A88:A89"/>
    <mergeCell ref="B88:B89"/>
    <mergeCell ref="D88:D89"/>
    <mergeCell ref="E88:L89"/>
    <mergeCell ref="A86:A87"/>
    <mergeCell ref="B84:B85"/>
    <mergeCell ref="D84:D85"/>
    <mergeCell ref="E84:L85"/>
    <mergeCell ref="E94:L95"/>
    <mergeCell ref="B96:B97"/>
    <mergeCell ref="A92:A93"/>
    <mergeCell ref="B92:B93"/>
    <mergeCell ref="E82:L83"/>
    <mergeCell ref="A90:A91"/>
    <mergeCell ref="B90:B91"/>
    <mergeCell ref="D90:D91"/>
    <mergeCell ref="E90:L91"/>
    <mergeCell ref="B86:B87"/>
    <mergeCell ref="D94:D95"/>
    <mergeCell ref="D86:D87"/>
    <mergeCell ref="A74:A75"/>
    <mergeCell ref="E100:L101"/>
    <mergeCell ref="A98:A99"/>
    <mergeCell ref="B98:B99"/>
    <mergeCell ref="D98:D99"/>
    <mergeCell ref="E98:L99"/>
    <mergeCell ref="D96:D97"/>
    <mergeCell ref="E96:L97"/>
    <mergeCell ref="Z74:AN74"/>
    <mergeCell ref="C74:C75"/>
    <mergeCell ref="D74:D75"/>
    <mergeCell ref="Z80:AN80"/>
    <mergeCell ref="Z78:AN78"/>
    <mergeCell ref="D92:D93"/>
    <mergeCell ref="E92:L93"/>
    <mergeCell ref="E86:L87"/>
    <mergeCell ref="Z86:AN86"/>
    <mergeCell ref="AA85:AO85"/>
    <mergeCell ref="A106:A107"/>
    <mergeCell ref="B74:B75"/>
    <mergeCell ref="A100:A101"/>
    <mergeCell ref="B100:B101"/>
    <mergeCell ref="A96:A97"/>
    <mergeCell ref="B72:B73"/>
    <mergeCell ref="A104:A105"/>
    <mergeCell ref="A94:A95"/>
    <mergeCell ref="B94:B95"/>
    <mergeCell ref="A82:A83"/>
    <mergeCell ref="A102:A103"/>
    <mergeCell ref="D56:D57"/>
    <mergeCell ref="E80:L81"/>
    <mergeCell ref="D80:D81"/>
    <mergeCell ref="E54:L55"/>
    <mergeCell ref="E70:L71"/>
    <mergeCell ref="E74:L75"/>
    <mergeCell ref="E72:L73"/>
    <mergeCell ref="D62:D63"/>
    <mergeCell ref="D100:D101"/>
    <mergeCell ref="D64:D65"/>
    <mergeCell ref="E64:L65"/>
    <mergeCell ref="C70:C71"/>
    <mergeCell ref="B58:B59"/>
    <mergeCell ref="AO72:AP72"/>
    <mergeCell ref="A54:A55"/>
    <mergeCell ref="B54:B55"/>
    <mergeCell ref="D54:D55"/>
    <mergeCell ref="E56:L57"/>
    <mergeCell ref="A56:A57"/>
    <mergeCell ref="B56:B57"/>
    <mergeCell ref="C56:C57"/>
    <mergeCell ref="A72:A73"/>
    <mergeCell ref="A62:A63"/>
    <mergeCell ref="B62:B63"/>
    <mergeCell ref="A60:A61"/>
    <mergeCell ref="B60:B61"/>
    <mergeCell ref="B70:B71"/>
    <mergeCell ref="A70:A71"/>
    <mergeCell ref="C64:C65"/>
  </mergeCells>
  <printOptions/>
  <pageMargins left="0.78" right="1.32" top="1" bottom="1" header="0.5" footer="0.5"/>
  <pageSetup horizontalDpi="600" verticalDpi="600" orientation="landscape" paperSize="9" scale="28" r:id="rId1"/>
  <rowBreaks count="1" manualBreakCount="1">
    <brk id="43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Y113"/>
  <sheetViews>
    <sheetView zoomScale="50" zoomScaleNormal="50" zoomScalePageLayoutView="0" workbookViewId="0" topLeftCell="A1">
      <pane xSplit="3" topLeftCell="D1" activePane="topRight" state="frozen"/>
      <selection pane="topLeft" activeCell="A1" sqref="A1"/>
      <selection pane="topRight" activeCell="A1" sqref="A1:IV16384"/>
    </sheetView>
  </sheetViews>
  <sheetFormatPr defaultColWidth="9.00390625" defaultRowHeight="12.75"/>
  <cols>
    <col min="1" max="1" width="7.25390625" style="0" customWidth="1"/>
    <col min="2" max="2" width="32.625" style="0" customWidth="1"/>
    <col min="3" max="3" width="15.375" style="0" customWidth="1"/>
    <col min="4" max="4" width="32.25390625" style="341" customWidth="1"/>
    <col min="5" max="49" width="6.75390625" style="0" customWidth="1"/>
    <col min="50" max="50" width="30.375" style="0" customWidth="1"/>
  </cols>
  <sheetData>
    <row r="1" spans="1:51" ht="28.5" thickBot="1">
      <c r="A1" s="4"/>
      <c r="B1" s="5" t="s">
        <v>149</v>
      </c>
      <c r="C1" s="5"/>
      <c r="D1" s="337"/>
      <c r="E1" s="902" t="s">
        <v>447</v>
      </c>
      <c r="F1" s="902"/>
      <c r="G1" s="902"/>
      <c r="H1" s="902"/>
      <c r="I1" s="902"/>
      <c r="J1" s="902"/>
      <c r="K1" s="902"/>
      <c r="L1" s="902"/>
      <c r="M1" s="902"/>
      <c r="N1" s="902"/>
      <c r="O1" s="902"/>
      <c r="P1" s="902"/>
      <c r="Q1" s="902"/>
      <c r="R1" s="902"/>
      <c r="S1" s="902"/>
      <c r="T1" s="902"/>
      <c r="U1" s="902"/>
      <c r="V1" s="902"/>
      <c r="W1" s="902"/>
      <c r="X1" s="902"/>
      <c r="Y1" s="902"/>
      <c r="Z1" s="902"/>
      <c r="AA1" s="902"/>
      <c r="AB1" s="902"/>
      <c r="AC1" s="902"/>
      <c r="AD1" s="902"/>
      <c r="AE1" s="902"/>
      <c r="AF1" s="902"/>
      <c r="AG1" s="902"/>
      <c r="AH1" s="902"/>
      <c r="AI1" s="902"/>
      <c r="AJ1" s="902"/>
      <c r="AK1" s="902"/>
      <c r="AL1" s="902"/>
      <c r="AM1" s="902"/>
      <c r="AN1" s="902"/>
      <c r="AO1" s="902"/>
      <c r="AP1" s="902"/>
      <c r="AQ1" s="902"/>
      <c r="AR1" s="902"/>
      <c r="AS1" s="902"/>
      <c r="AT1" s="902"/>
      <c r="AU1" s="902"/>
      <c r="AV1" s="902"/>
      <c r="AW1" s="902"/>
      <c r="AX1" s="7" t="s">
        <v>64</v>
      </c>
      <c r="AY1" s="8"/>
    </row>
    <row r="2" spans="1:51" ht="21.75" thickBot="1" thickTop="1">
      <c r="A2" s="911" t="s">
        <v>74</v>
      </c>
      <c r="B2" s="900" t="s">
        <v>66</v>
      </c>
      <c r="C2" s="1089" t="s">
        <v>106</v>
      </c>
      <c r="D2" s="1091" t="s">
        <v>73</v>
      </c>
      <c r="E2" s="908" t="s">
        <v>67</v>
      </c>
      <c r="F2" s="909"/>
      <c r="G2" s="909"/>
      <c r="H2" s="909"/>
      <c r="I2" s="909"/>
      <c r="J2" s="909"/>
      <c r="K2" s="909"/>
      <c r="L2" s="910"/>
      <c r="M2" s="908" t="s">
        <v>68</v>
      </c>
      <c r="N2" s="909"/>
      <c r="O2" s="909"/>
      <c r="P2" s="909"/>
      <c r="Q2" s="909"/>
      <c r="R2" s="909"/>
      <c r="S2" s="909"/>
      <c r="T2" s="910"/>
      <c r="U2" s="908" t="s">
        <v>69</v>
      </c>
      <c r="V2" s="909"/>
      <c r="W2" s="909"/>
      <c r="X2" s="909"/>
      <c r="Y2" s="909"/>
      <c r="Z2" s="909"/>
      <c r="AA2" s="909"/>
      <c r="AB2" s="910"/>
      <c r="AC2" s="908" t="s">
        <v>70</v>
      </c>
      <c r="AD2" s="909"/>
      <c r="AE2" s="909"/>
      <c r="AF2" s="909"/>
      <c r="AG2" s="909"/>
      <c r="AH2" s="909"/>
      <c r="AI2" s="909"/>
      <c r="AJ2" s="910"/>
      <c r="AK2" s="908" t="s">
        <v>71</v>
      </c>
      <c r="AL2" s="909"/>
      <c r="AM2" s="909"/>
      <c r="AN2" s="909"/>
      <c r="AO2" s="909"/>
      <c r="AP2" s="909"/>
      <c r="AQ2" s="909"/>
      <c r="AR2" s="970"/>
      <c r="AS2" s="905" t="s">
        <v>72</v>
      </c>
      <c r="AT2" s="906"/>
      <c r="AU2" s="906"/>
      <c r="AV2" s="906"/>
      <c r="AW2" s="907"/>
      <c r="AX2" s="1015" t="s">
        <v>103</v>
      </c>
      <c r="AY2" s="9"/>
    </row>
    <row r="3" spans="1:51" ht="24.75" thickBot="1" thickTop="1">
      <c r="A3" s="912"/>
      <c r="B3" s="901"/>
      <c r="C3" s="1090"/>
      <c r="D3" s="1092"/>
      <c r="E3" s="142">
        <v>1</v>
      </c>
      <c r="F3" s="11">
        <v>2</v>
      </c>
      <c r="G3" s="11">
        <v>3</v>
      </c>
      <c r="H3" s="11">
        <v>4</v>
      </c>
      <c r="I3" s="11">
        <v>5</v>
      </c>
      <c r="J3" s="11">
        <v>6</v>
      </c>
      <c r="K3" s="74">
        <v>7</v>
      </c>
      <c r="L3" s="75">
        <v>8</v>
      </c>
      <c r="M3" s="71">
        <v>1</v>
      </c>
      <c r="N3" s="11">
        <v>2</v>
      </c>
      <c r="O3" s="11">
        <v>3</v>
      </c>
      <c r="P3" s="11">
        <v>4</v>
      </c>
      <c r="Q3" s="11">
        <v>5</v>
      </c>
      <c r="R3" s="11">
        <v>6</v>
      </c>
      <c r="S3" s="74">
        <v>7</v>
      </c>
      <c r="T3" s="75">
        <v>8</v>
      </c>
      <c r="U3" s="71">
        <v>1</v>
      </c>
      <c r="V3" s="11">
        <v>2</v>
      </c>
      <c r="W3" s="11">
        <v>3</v>
      </c>
      <c r="X3" s="11">
        <v>4</v>
      </c>
      <c r="Y3" s="11">
        <v>5</v>
      </c>
      <c r="Z3" s="11">
        <v>6</v>
      </c>
      <c r="AA3" s="74">
        <v>7</v>
      </c>
      <c r="AB3" s="75">
        <v>8</v>
      </c>
      <c r="AC3" s="71">
        <v>1</v>
      </c>
      <c r="AD3" s="11">
        <v>2</v>
      </c>
      <c r="AE3" s="11">
        <v>3</v>
      </c>
      <c r="AF3" s="11">
        <v>4</v>
      </c>
      <c r="AG3" s="11">
        <v>5</v>
      </c>
      <c r="AH3" s="11">
        <v>6</v>
      </c>
      <c r="AI3" s="74">
        <v>7</v>
      </c>
      <c r="AJ3" s="75">
        <v>8</v>
      </c>
      <c r="AK3" s="71">
        <v>1</v>
      </c>
      <c r="AL3" s="11">
        <v>2</v>
      </c>
      <c r="AM3" s="11">
        <v>3</v>
      </c>
      <c r="AN3" s="11">
        <v>4</v>
      </c>
      <c r="AO3" s="11">
        <v>5</v>
      </c>
      <c r="AP3" s="11">
        <v>6</v>
      </c>
      <c r="AQ3" s="11">
        <v>7</v>
      </c>
      <c r="AR3" s="75">
        <v>8</v>
      </c>
      <c r="AS3" s="131" t="s">
        <v>154</v>
      </c>
      <c r="AT3" s="132" t="s">
        <v>77</v>
      </c>
      <c r="AU3" s="132" t="s">
        <v>78</v>
      </c>
      <c r="AV3" s="12" t="s">
        <v>79</v>
      </c>
      <c r="AW3" s="13" t="s">
        <v>80</v>
      </c>
      <c r="AX3" s="1016"/>
      <c r="AY3" s="9"/>
    </row>
    <row r="4" spans="1:51" ht="66" customHeight="1" thickTop="1">
      <c r="A4" s="14">
        <v>1</v>
      </c>
      <c r="B4" s="15" t="s">
        <v>278</v>
      </c>
      <c r="C4" s="355" t="s">
        <v>279</v>
      </c>
      <c r="D4" s="355" t="s">
        <v>83</v>
      </c>
      <c r="E4" s="91"/>
      <c r="F4" s="129"/>
      <c r="G4" s="129"/>
      <c r="H4" s="129"/>
      <c r="I4" s="129"/>
      <c r="J4" s="129"/>
      <c r="K4" s="129"/>
      <c r="L4" s="130"/>
      <c r="M4" s="182"/>
      <c r="N4" s="69" t="s">
        <v>112</v>
      </c>
      <c r="O4" s="69"/>
      <c r="P4" s="69"/>
      <c r="Q4" s="69"/>
      <c r="R4" s="69"/>
      <c r="S4" s="72"/>
      <c r="T4" s="130"/>
      <c r="U4" s="126"/>
      <c r="V4" s="69"/>
      <c r="W4" s="69"/>
      <c r="X4" s="69"/>
      <c r="Y4" s="69"/>
      <c r="Z4" s="69"/>
      <c r="AA4" s="69"/>
      <c r="AB4" s="130"/>
      <c r="AC4" s="182"/>
      <c r="AD4" s="69" t="s">
        <v>112</v>
      </c>
      <c r="AE4" s="69"/>
      <c r="AF4" s="69"/>
      <c r="AG4" s="69"/>
      <c r="AH4" s="69"/>
      <c r="AI4" s="69"/>
      <c r="AJ4" s="130"/>
      <c r="AK4" s="126"/>
      <c r="AL4" s="72"/>
      <c r="AM4" s="69"/>
      <c r="AN4" s="69"/>
      <c r="AO4" s="69"/>
      <c r="AP4" s="69"/>
      <c r="AQ4" s="368"/>
      <c r="AR4" s="70"/>
      <c r="AS4" s="196">
        <v>0</v>
      </c>
      <c r="AT4" s="17">
        <v>0</v>
      </c>
      <c r="AU4" s="17">
        <f>COUNTA(E4:AP4)</f>
        <v>2</v>
      </c>
      <c r="AV4" s="19">
        <v>2</v>
      </c>
      <c r="AW4" s="127"/>
      <c r="AX4" s="185" t="s">
        <v>153</v>
      </c>
      <c r="AY4" s="6"/>
    </row>
    <row r="5" spans="1:51" ht="45" customHeight="1" thickBot="1">
      <c r="A5" s="14">
        <v>2</v>
      </c>
      <c r="B5" s="28" t="s">
        <v>94</v>
      </c>
      <c r="C5" s="356" t="s">
        <v>224</v>
      </c>
      <c r="D5" s="357" t="s">
        <v>426</v>
      </c>
      <c r="E5" s="92"/>
      <c r="F5" s="94"/>
      <c r="G5" s="94"/>
      <c r="H5" s="94"/>
      <c r="I5" s="209" t="s">
        <v>137</v>
      </c>
      <c r="J5" s="209" t="s">
        <v>137</v>
      </c>
      <c r="K5" s="209" t="s">
        <v>137</v>
      </c>
      <c r="L5" s="95"/>
      <c r="M5" s="92"/>
      <c r="N5" s="210" t="s">
        <v>112</v>
      </c>
      <c r="O5" s="335"/>
      <c r="P5" s="335"/>
      <c r="Q5" s="94"/>
      <c r="R5" s="94"/>
      <c r="S5" s="93"/>
      <c r="T5" s="95"/>
      <c r="U5" s="92"/>
      <c r="V5" s="94"/>
      <c r="W5" s="94"/>
      <c r="X5" s="210"/>
      <c r="Y5" s="210"/>
      <c r="Z5" s="210"/>
      <c r="AA5" s="93"/>
      <c r="AB5" s="95"/>
      <c r="AC5" s="201"/>
      <c r="AD5" s="201"/>
      <c r="AE5" s="283"/>
      <c r="AF5" s="284"/>
      <c r="AG5" s="284"/>
      <c r="AH5" s="277"/>
      <c r="AI5" s="277"/>
      <c r="AJ5" s="95"/>
      <c r="AK5" s="280"/>
      <c r="AL5" s="210" t="s">
        <v>112</v>
      </c>
      <c r="AM5" s="281"/>
      <c r="AN5" s="94"/>
      <c r="AO5" s="94"/>
      <c r="AP5" s="94"/>
      <c r="AQ5" s="93"/>
      <c r="AR5" s="95"/>
      <c r="AS5" s="197">
        <v>0</v>
      </c>
      <c r="AT5" s="17">
        <v>3</v>
      </c>
      <c r="AU5" s="17">
        <v>3</v>
      </c>
      <c r="AV5" s="18">
        <v>5</v>
      </c>
      <c r="AW5" s="27"/>
      <c r="AX5" s="184" t="s">
        <v>233</v>
      </c>
      <c r="AY5" s="25"/>
    </row>
    <row r="6" spans="1:51" ht="45" customHeight="1" thickBot="1" thickTop="1">
      <c r="A6" s="14">
        <v>3</v>
      </c>
      <c r="B6" s="28" t="s">
        <v>249</v>
      </c>
      <c r="C6" s="356" t="s">
        <v>251</v>
      </c>
      <c r="D6" s="357" t="s">
        <v>427</v>
      </c>
      <c r="E6" s="92" t="s">
        <v>262</v>
      </c>
      <c r="F6" s="101" t="s">
        <v>262</v>
      </c>
      <c r="G6" s="94" t="s">
        <v>262</v>
      </c>
      <c r="H6" s="94"/>
      <c r="I6" s="94" t="s">
        <v>263</v>
      </c>
      <c r="J6" s="94"/>
      <c r="K6" s="94"/>
      <c r="L6" s="95"/>
      <c r="M6" s="218" t="s">
        <v>137</v>
      </c>
      <c r="N6" s="346" t="s">
        <v>137</v>
      </c>
      <c r="O6" s="229" t="s">
        <v>137</v>
      </c>
      <c r="P6" s="229" t="s">
        <v>137</v>
      </c>
      <c r="Q6" s="101"/>
      <c r="R6" s="94"/>
      <c r="S6" s="94" t="s">
        <v>263</v>
      </c>
      <c r="T6" s="95"/>
      <c r="U6" s="101" t="s">
        <v>263</v>
      </c>
      <c r="V6" s="101" t="s">
        <v>263</v>
      </c>
      <c r="W6" s="101" t="s">
        <v>263</v>
      </c>
      <c r="X6" s="281" t="s">
        <v>263</v>
      </c>
      <c r="Y6" s="94" t="s">
        <v>137</v>
      </c>
      <c r="Z6" s="94" t="s">
        <v>137</v>
      </c>
      <c r="AA6" s="93" t="s">
        <v>137</v>
      </c>
      <c r="AB6" s="93"/>
      <c r="AC6" s="256" t="s">
        <v>262</v>
      </c>
      <c r="AD6" s="229" t="s">
        <v>262</v>
      </c>
      <c r="AE6" s="229" t="s">
        <v>262</v>
      </c>
      <c r="AF6" s="348" t="s">
        <v>263</v>
      </c>
      <c r="AG6" s="210" t="s">
        <v>263</v>
      </c>
      <c r="AH6" s="288" t="s">
        <v>263</v>
      </c>
      <c r="AI6" s="210"/>
      <c r="AJ6" s="95"/>
      <c r="AK6" s="101" t="s">
        <v>264</v>
      </c>
      <c r="AL6" s="94" t="s">
        <v>264</v>
      </c>
      <c r="AM6" s="94" t="s">
        <v>137</v>
      </c>
      <c r="AN6" s="94" t="s">
        <v>262</v>
      </c>
      <c r="AO6" s="94"/>
      <c r="AP6" s="94"/>
      <c r="AQ6" s="93"/>
      <c r="AR6" s="95"/>
      <c r="AS6" s="197">
        <v>20</v>
      </c>
      <c r="AT6" s="17">
        <v>6</v>
      </c>
      <c r="AU6" s="17">
        <v>26</v>
      </c>
      <c r="AV6" s="18">
        <v>21</v>
      </c>
      <c r="AW6" s="27">
        <v>5</v>
      </c>
      <c r="AX6" s="184" t="s">
        <v>290</v>
      </c>
      <c r="AY6" s="25"/>
    </row>
    <row r="7" spans="1:51" ht="45" customHeight="1" thickTop="1">
      <c r="A7" s="14">
        <v>4</v>
      </c>
      <c r="B7" s="22" t="s">
        <v>89</v>
      </c>
      <c r="C7" s="357" t="s">
        <v>255</v>
      </c>
      <c r="D7" s="357" t="s">
        <v>91</v>
      </c>
      <c r="E7" s="211" t="s">
        <v>263</v>
      </c>
      <c r="F7" s="209" t="s">
        <v>263</v>
      </c>
      <c r="G7" s="209" t="s">
        <v>263</v>
      </c>
      <c r="H7" s="209" t="s">
        <v>263</v>
      </c>
      <c r="I7" s="209" t="s">
        <v>264</v>
      </c>
      <c r="J7" s="209" t="s">
        <v>264</v>
      </c>
      <c r="K7" s="209" t="s">
        <v>264</v>
      </c>
      <c r="L7" s="95"/>
      <c r="M7" s="211" t="s">
        <v>355</v>
      </c>
      <c r="N7" s="209" t="s">
        <v>355</v>
      </c>
      <c r="O7" s="209" t="s">
        <v>355</v>
      </c>
      <c r="P7" s="209" t="s">
        <v>355</v>
      </c>
      <c r="Q7" s="209" t="s">
        <v>263</v>
      </c>
      <c r="R7" s="209" t="s">
        <v>263</v>
      </c>
      <c r="S7" s="94"/>
      <c r="T7" s="95"/>
      <c r="U7" s="212"/>
      <c r="V7" s="210"/>
      <c r="W7" s="210"/>
      <c r="X7" s="209" t="s">
        <v>264</v>
      </c>
      <c r="Y7" s="209" t="s">
        <v>264</v>
      </c>
      <c r="Z7" s="209" t="s">
        <v>264</v>
      </c>
      <c r="AA7" s="209" t="s">
        <v>264</v>
      </c>
      <c r="AB7" s="95"/>
      <c r="AC7" s="211" t="s">
        <v>263</v>
      </c>
      <c r="AD7" s="209" t="s">
        <v>263</v>
      </c>
      <c r="AE7" s="209" t="s">
        <v>263</v>
      </c>
      <c r="AF7" s="209" t="s">
        <v>264</v>
      </c>
      <c r="AG7" s="209" t="s">
        <v>264</v>
      </c>
      <c r="AH7" s="209" t="s">
        <v>264</v>
      </c>
      <c r="AI7" s="209" t="s">
        <v>264</v>
      </c>
      <c r="AJ7" s="95"/>
      <c r="AK7" s="92"/>
      <c r="AL7" s="94"/>
      <c r="AM7" s="94"/>
      <c r="AN7" s="209" t="s">
        <v>263</v>
      </c>
      <c r="AO7" s="209" t="s">
        <v>263</v>
      </c>
      <c r="AP7" s="209" t="s">
        <v>263</v>
      </c>
      <c r="AQ7" s="287" t="s">
        <v>263</v>
      </c>
      <c r="AR7" s="199"/>
      <c r="AS7" s="197">
        <v>0</v>
      </c>
      <c r="AT7" s="17">
        <v>28</v>
      </c>
      <c r="AU7" s="17">
        <v>28</v>
      </c>
      <c r="AV7" s="18">
        <v>28</v>
      </c>
      <c r="AW7" s="27"/>
      <c r="AX7" s="208" t="s">
        <v>232</v>
      </c>
      <c r="AY7" s="25"/>
    </row>
    <row r="8" spans="1:51" ht="45" customHeight="1">
      <c r="A8" s="14">
        <v>5</v>
      </c>
      <c r="B8" s="28" t="s">
        <v>313</v>
      </c>
      <c r="C8" s="357" t="s">
        <v>257</v>
      </c>
      <c r="D8" s="357" t="s">
        <v>144</v>
      </c>
      <c r="E8" s="291" t="s">
        <v>266</v>
      </c>
      <c r="F8" s="248" t="s">
        <v>266</v>
      </c>
      <c r="G8" s="213" t="s">
        <v>266</v>
      </c>
      <c r="H8" s="249" t="s">
        <v>266</v>
      </c>
      <c r="I8" s="94" t="s">
        <v>265</v>
      </c>
      <c r="J8" s="102"/>
      <c r="K8" s="102"/>
      <c r="L8" s="100"/>
      <c r="M8" s="92"/>
      <c r="N8" s="94"/>
      <c r="O8" s="94"/>
      <c r="P8" s="210" t="s">
        <v>266</v>
      </c>
      <c r="Q8" s="210" t="s">
        <v>265</v>
      </c>
      <c r="R8" s="210" t="s">
        <v>266</v>
      </c>
      <c r="S8" s="210" t="s">
        <v>266</v>
      </c>
      <c r="T8" s="98"/>
      <c r="U8" s="280"/>
      <c r="V8" s="210"/>
      <c r="W8" s="210"/>
      <c r="X8" s="281" t="s">
        <v>266</v>
      </c>
      <c r="Y8" s="94"/>
      <c r="Z8" s="94"/>
      <c r="AA8" s="94"/>
      <c r="AB8" s="95"/>
      <c r="AC8" s="92"/>
      <c r="AD8" s="94"/>
      <c r="AE8" s="210"/>
      <c r="AF8" s="210" t="s">
        <v>138</v>
      </c>
      <c r="AG8" s="210" t="s">
        <v>266</v>
      </c>
      <c r="AH8" s="210" t="s">
        <v>265</v>
      </c>
      <c r="AI8" s="93"/>
      <c r="AJ8" s="98"/>
      <c r="AK8" s="92"/>
      <c r="AL8" s="94"/>
      <c r="AM8" s="94" t="s">
        <v>138</v>
      </c>
      <c r="AN8" s="213" t="s">
        <v>266</v>
      </c>
      <c r="AO8" s="213" t="s">
        <v>266</v>
      </c>
      <c r="AP8" s="213" t="s">
        <v>266</v>
      </c>
      <c r="AQ8" s="248" t="s">
        <v>266</v>
      </c>
      <c r="AR8" s="95"/>
      <c r="AS8" s="141">
        <v>10</v>
      </c>
      <c r="AT8" s="17">
        <v>8</v>
      </c>
      <c r="AU8" s="17">
        <v>18</v>
      </c>
      <c r="AV8" s="18">
        <v>18</v>
      </c>
      <c r="AW8" s="29"/>
      <c r="AX8" s="183" t="s">
        <v>347</v>
      </c>
      <c r="AY8" s="25"/>
    </row>
    <row r="9" spans="1:51" ht="45" customHeight="1">
      <c r="A9" s="14">
        <v>6</v>
      </c>
      <c r="B9" s="28" t="s">
        <v>238</v>
      </c>
      <c r="C9" s="357" t="s">
        <v>239</v>
      </c>
      <c r="D9" s="358" t="s">
        <v>325</v>
      </c>
      <c r="E9" s="215" t="s">
        <v>170</v>
      </c>
      <c r="F9" s="214" t="s">
        <v>170</v>
      </c>
      <c r="G9" s="214" t="s">
        <v>170</v>
      </c>
      <c r="H9" s="214" t="s">
        <v>170</v>
      </c>
      <c r="I9" s="214" t="s">
        <v>170</v>
      </c>
      <c r="J9" s="210"/>
      <c r="K9" s="210"/>
      <c r="L9" s="100"/>
      <c r="M9" s="92" t="s">
        <v>136</v>
      </c>
      <c r="N9" s="210" t="s">
        <v>136</v>
      </c>
      <c r="O9" s="210"/>
      <c r="P9" s="214" t="s">
        <v>263</v>
      </c>
      <c r="Q9" s="214" t="s">
        <v>263</v>
      </c>
      <c r="R9" s="214" t="s">
        <v>263</v>
      </c>
      <c r="S9" s="210"/>
      <c r="T9" s="95"/>
      <c r="U9" s="212"/>
      <c r="V9" s="210"/>
      <c r="W9" s="210"/>
      <c r="X9" s="219"/>
      <c r="Y9" s="219" t="s">
        <v>54</v>
      </c>
      <c r="Z9" s="219" t="s">
        <v>54</v>
      </c>
      <c r="AA9" s="219"/>
      <c r="AB9" s="95"/>
      <c r="AC9" s="215" t="s">
        <v>263</v>
      </c>
      <c r="AD9" s="214" t="s">
        <v>263</v>
      </c>
      <c r="AE9" s="214" t="s">
        <v>263</v>
      </c>
      <c r="AF9" s="210"/>
      <c r="AG9" s="210"/>
      <c r="AH9" s="210"/>
      <c r="AI9" s="94"/>
      <c r="AJ9" s="95"/>
      <c r="AK9" s="215" t="s">
        <v>136</v>
      </c>
      <c r="AL9" s="214" t="s">
        <v>136</v>
      </c>
      <c r="AM9" s="214" t="s">
        <v>136</v>
      </c>
      <c r="AN9" s="94"/>
      <c r="AO9" s="94"/>
      <c r="AP9" s="94"/>
      <c r="AQ9" s="93"/>
      <c r="AR9" s="95"/>
      <c r="AS9" s="141">
        <v>4</v>
      </c>
      <c r="AT9" s="17">
        <v>14</v>
      </c>
      <c r="AU9" s="17">
        <v>18</v>
      </c>
      <c r="AV9" s="18">
        <v>18</v>
      </c>
      <c r="AW9" s="29"/>
      <c r="AX9" s="184" t="s">
        <v>291</v>
      </c>
      <c r="AY9" s="25"/>
    </row>
    <row r="10" spans="1:51" ht="45" customHeight="1" hidden="1">
      <c r="A10" s="14">
        <v>7</v>
      </c>
      <c r="B10" s="333"/>
      <c r="C10" s="357"/>
      <c r="D10" s="357"/>
      <c r="E10" s="92"/>
      <c r="F10" s="94"/>
      <c r="G10" s="94"/>
      <c r="H10" s="94"/>
      <c r="I10" s="97"/>
      <c r="J10" s="94" t="s">
        <v>169</v>
      </c>
      <c r="K10" s="94" t="s">
        <v>168</v>
      </c>
      <c r="L10" s="95"/>
      <c r="M10" s="92" t="s">
        <v>168</v>
      </c>
      <c r="N10" s="94" t="s">
        <v>168</v>
      </c>
      <c r="O10" s="94" t="s">
        <v>169</v>
      </c>
      <c r="P10" s="94"/>
      <c r="Q10" s="94" t="s">
        <v>141</v>
      </c>
      <c r="R10" s="94"/>
      <c r="S10" s="93"/>
      <c r="T10" s="95"/>
      <c r="U10" s="92"/>
      <c r="V10" s="94"/>
      <c r="W10" s="94"/>
      <c r="X10" s="94"/>
      <c r="Y10" s="94" t="s">
        <v>169</v>
      </c>
      <c r="Z10" s="216" t="s">
        <v>168</v>
      </c>
      <c r="AA10" s="216" t="s">
        <v>168</v>
      </c>
      <c r="AB10" s="95"/>
      <c r="AC10" s="92"/>
      <c r="AD10" s="94"/>
      <c r="AE10" s="94"/>
      <c r="AF10" s="94"/>
      <c r="AG10" s="216" t="s">
        <v>112</v>
      </c>
      <c r="AH10" s="216" t="s">
        <v>112</v>
      </c>
      <c r="AI10" s="94" t="s">
        <v>167</v>
      </c>
      <c r="AJ10" s="95"/>
      <c r="AK10" s="94"/>
      <c r="AL10" s="189"/>
      <c r="AM10" s="94"/>
      <c r="AN10" s="94"/>
      <c r="AO10" s="94"/>
      <c r="AP10" s="94"/>
      <c r="AQ10" s="93"/>
      <c r="AR10" s="95"/>
      <c r="AS10" s="141">
        <v>10</v>
      </c>
      <c r="AT10" s="17">
        <v>0</v>
      </c>
      <c r="AU10" s="17">
        <v>10</v>
      </c>
      <c r="AV10" s="18">
        <v>18</v>
      </c>
      <c r="AW10" s="29"/>
      <c r="AX10" s="325"/>
      <c r="AY10" s="25"/>
    </row>
    <row r="11" spans="1:51" ht="58.5" customHeight="1">
      <c r="A11" s="14">
        <v>7</v>
      </c>
      <c r="B11" s="28" t="s">
        <v>457</v>
      </c>
      <c r="C11" s="357" t="s">
        <v>221</v>
      </c>
      <c r="D11" s="357" t="s">
        <v>85</v>
      </c>
      <c r="E11" s="217" t="s">
        <v>76</v>
      </c>
      <c r="F11" s="191"/>
      <c r="G11" s="216" t="s">
        <v>132</v>
      </c>
      <c r="H11" s="216"/>
      <c r="I11" s="216" t="s">
        <v>61</v>
      </c>
      <c r="J11" s="216" t="s">
        <v>61</v>
      </c>
      <c r="K11" s="216" t="s">
        <v>61</v>
      </c>
      <c r="L11" s="95"/>
      <c r="M11" s="216" t="s">
        <v>61</v>
      </c>
      <c r="N11" s="216" t="s">
        <v>61</v>
      </c>
      <c r="O11" s="343" t="s">
        <v>61</v>
      </c>
      <c r="P11" s="343" t="s">
        <v>61</v>
      </c>
      <c r="Q11" s="94"/>
      <c r="R11" s="94"/>
      <c r="S11" s="94" t="s">
        <v>141</v>
      </c>
      <c r="T11" s="95"/>
      <c r="U11" s="191"/>
      <c r="V11" s="216"/>
      <c r="W11" s="216" t="s">
        <v>413</v>
      </c>
      <c r="X11" s="94" t="s">
        <v>61</v>
      </c>
      <c r="Y11" s="262" t="s">
        <v>61</v>
      </c>
      <c r="Z11" s="262" t="s">
        <v>61</v>
      </c>
      <c r="AA11" s="262" t="s">
        <v>61</v>
      </c>
      <c r="AB11" s="95"/>
      <c r="AC11" s="191"/>
      <c r="AD11" s="191"/>
      <c r="AE11" s="94" t="s">
        <v>132</v>
      </c>
      <c r="AF11" s="94" t="s">
        <v>61</v>
      </c>
      <c r="AG11" s="262" t="s">
        <v>61</v>
      </c>
      <c r="AH11" s="262" t="s">
        <v>61</v>
      </c>
      <c r="AI11" s="295" t="s">
        <v>267</v>
      </c>
      <c r="AJ11" s="95"/>
      <c r="AK11" s="296" t="s">
        <v>61</v>
      </c>
      <c r="AL11" s="101" t="s">
        <v>61</v>
      </c>
      <c r="AM11" s="101" t="s">
        <v>61</v>
      </c>
      <c r="AN11" s="191"/>
      <c r="AO11" s="94" t="s">
        <v>141</v>
      </c>
      <c r="AP11" s="101"/>
      <c r="AQ11" s="93"/>
      <c r="AR11" s="95"/>
      <c r="AS11" s="101">
        <v>17</v>
      </c>
      <c r="AT11" s="17">
        <v>7</v>
      </c>
      <c r="AU11" s="17">
        <v>24</v>
      </c>
      <c r="AV11" s="17">
        <v>16</v>
      </c>
      <c r="AW11" s="30"/>
      <c r="AX11" s="183" t="s">
        <v>465</v>
      </c>
      <c r="AY11" s="31"/>
    </row>
    <row r="12" spans="1:51" ht="45" customHeight="1" hidden="1">
      <c r="A12" s="14">
        <v>9</v>
      </c>
      <c r="B12" s="28" t="s">
        <v>331</v>
      </c>
      <c r="C12" s="356" t="s">
        <v>283</v>
      </c>
      <c r="D12" s="357" t="s">
        <v>284</v>
      </c>
      <c r="E12" s="217"/>
      <c r="F12" s="191"/>
      <c r="G12" s="216"/>
      <c r="H12" s="216"/>
      <c r="I12" s="216"/>
      <c r="J12" s="216"/>
      <c r="K12" s="216"/>
      <c r="L12" s="95"/>
      <c r="M12" s="190"/>
      <c r="N12" s="191"/>
      <c r="O12" s="191"/>
      <c r="P12" s="94"/>
      <c r="Q12" s="94"/>
      <c r="R12" s="94"/>
      <c r="S12" s="94"/>
      <c r="T12" s="95"/>
      <c r="U12" s="190"/>
      <c r="V12" s="191"/>
      <c r="W12" s="191"/>
      <c r="X12" s="94"/>
      <c r="Y12" s="94"/>
      <c r="Z12" s="94"/>
      <c r="AA12" s="94"/>
      <c r="AB12" s="95"/>
      <c r="AC12" s="190"/>
      <c r="AD12" s="191"/>
      <c r="AE12" s="191"/>
      <c r="AF12" s="94"/>
      <c r="AG12" s="94"/>
      <c r="AH12" s="216"/>
      <c r="AI12" s="216"/>
      <c r="AJ12" s="95"/>
      <c r="AK12" s="230"/>
      <c r="AL12" s="191"/>
      <c r="AM12" s="191"/>
      <c r="AN12" s="191"/>
      <c r="AO12" s="94"/>
      <c r="AP12" s="94"/>
      <c r="AQ12" s="93"/>
      <c r="AR12" s="95"/>
      <c r="AS12" s="101">
        <v>0</v>
      </c>
      <c r="AT12" s="17">
        <v>0</v>
      </c>
      <c r="AU12" s="17">
        <v>0</v>
      </c>
      <c r="AV12" s="18">
        <v>19</v>
      </c>
      <c r="AW12" s="24"/>
      <c r="AX12" s="90"/>
      <c r="AY12" s="31"/>
    </row>
    <row r="13" spans="1:51" ht="45" customHeight="1">
      <c r="A13" s="14">
        <v>8</v>
      </c>
      <c r="B13" s="28" t="s">
        <v>240</v>
      </c>
      <c r="C13" s="356" t="s">
        <v>306</v>
      </c>
      <c r="D13" s="359" t="s">
        <v>425</v>
      </c>
      <c r="E13" s="212"/>
      <c r="F13" s="210"/>
      <c r="G13" s="210"/>
      <c r="H13" s="210"/>
      <c r="I13" s="214" t="s">
        <v>136</v>
      </c>
      <c r="J13" s="214" t="s">
        <v>136</v>
      </c>
      <c r="K13" s="214" t="s">
        <v>136</v>
      </c>
      <c r="L13" s="96"/>
      <c r="M13" s="92"/>
      <c r="N13" s="94"/>
      <c r="O13" s="94"/>
      <c r="P13" s="94"/>
      <c r="Q13" s="94"/>
      <c r="R13" s="94" t="s">
        <v>141</v>
      </c>
      <c r="S13" s="94" t="s">
        <v>170</v>
      </c>
      <c r="T13" s="95"/>
      <c r="U13" s="215" t="s">
        <v>170</v>
      </c>
      <c r="V13" s="214" t="s">
        <v>170</v>
      </c>
      <c r="W13" s="214" t="s">
        <v>170</v>
      </c>
      <c r="X13" s="210" t="s">
        <v>136</v>
      </c>
      <c r="Y13" s="210" t="s">
        <v>136</v>
      </c>
      <c r="Z13" s="210"/>
      <c r="AA13" s="210" t="s">
        <v>54</v>
      </c>
      <c r="AB13" s="96"/>
      <c r="AC13" s="215" t="s">
        <v>170</v>
      </c>
      <c r="AD13" s="214" t="s">
        <v>170</v>
      </c>
      <c r="AE13" s="214" t="s">
        <v>170</v>
      </c>
      <c r="AF13" s="214" t="s">
        <v>170</v>
      </c>
      <c r="AG13" s="214" t="s">
        <v>136</v>
      </c>
      <c r="AH13" s="214" t="s">
        <v>136</v>
      </c>
      <c r="AI13" s="214" t="s">
        <v>136</v>
      </c>
      <c r="AJ13" s="95"/>
      <c r="AK13" s="212"/>
      <c r="AL13" s="210"/>
      <c r="AM13" s="210"/>
      <c r="AN13" s="210" t="s">
        <v>170</v>
      </c>
      <c r="AO13" s="94" t="s">
        <v>141</v>
      </c>
      <c r="AP13" s="94" t="s">
        <v>54</v>
      </c>
      <c r="AQ13" s="93"/>
      <c r="AR13" s="95"/>
      <c r="AS13" s="101">
        <v>8</v>
      </c>
      <c r="AT13" s="17">
        <v>13</v>
      </c>
      <c r="AU13" s="17">
        <v>21</v>
      </c>
      <c r="AV13" s="18">
        <v>21</v>
      </c>
      <c r="AW13" s="24"/>
      <c r="AX13" s="90" t="s">
        <v>292</v>
      </c>
      <c r="AY13" s="31"/>
    </row>
    <row r="14" spans="1:51" ht="45" customHeight="1">
      <c r="A14" s="14">
        <v>9</v>
      </c>
      <c r="B14" s="22" t="s">
        <v>96</v>
      </c>
      <c r="C14" s="357" t="s">
        <v>220</v>
      </c>
      <c r="D14" s="357" t="s">
        <v>86</v>
      </c>
      <c r="E14" s="1012" t="s">
        <v>293</v>
      </c>
      <c r="F14" s="946"/>
      <c r="G14" s="946"/>
      <c r="H14" s="946"/>
      <c r="I14" s="946"/>
      <c r="J14" s="946"/>
      <c r="K14" s="946"/>
      <c r="L14" s="1011"/>
      <c r="M14" s="92"/>
      <c r="N14" s="94"/>
      <c r="O14" s="94"/>
      <c r="P14" s="94" t="s">
        <v>76</v>
      </c>
      <c r="Q14" s="94" t="s">
        <v>112</v>
      </c>
      <c r="R14" s="94" t="s">
        <v>134</v>
      </c>
      <c r="S14" s="94" t="s">
        <v>135</v>
      </c>
      <c r="T14" s="95"/>
      <c r="U14" s="1010" t="s">
        <v>293</v>
      </c>
      <c r="V14" s="946"/>
      <c r="W14" s="946"/>
      <c r="X14" s="946"/>
      <c r="Y14" s="946"/>
      <c r="Z14" s="946"/>
      <c r="AA14" s="946"/>
      <c r="AB14" s="1011"/>
      <c r="AC14" s="92" t="s">
        <v>134</v>
      </c>
      <c r="AD14" s="94" t="s">
        <v>135</v>
      </c>
      <c r="AE14" s="94" t="s">
        <v>76</v>
      </c>
      <c r="AF14" s="94" t="s">
        <v>112</v>
      </c>
      <c r="AG14" s="94"/>
      <c r="AH14" s="94"/>
      <c r="AI14" s="94"/>
      <c r="AJ14" s="95"/>
      <c r="AK14" s="92"/>
      <c r="AL14" s="94"/>
      <c r="AM14" s="94" t="s">
        <v>76</v>
      </c>
      <c r="AN14" s="94" t="s">
        <v>135</v>
      </c>
      <c r="AO14" s="94" t="s">
        <v>112</v>
      </c>
      <c r="AP14" s="94" t="s">
        <v>134</v>
      </c>
      <c r="AQ14" s="93"/>
      <c r="AR14" s="95"/>
      <c r="AS14" s="101">
        <v>9</v>
      </c>
      <c r="AT14" s="17">
        <v>0</v>
      </c>
      <c r="AU14" s="17">
        <v>9</v>
      </c>
      <c r="AV14" s="18">
        <v>18</v>
      </c>
      <c r="AW14" s="24"/>
      <c r="AX14" s="207" t="s">
        <v>261</v>
      </c>
      <c r="AY14" s="8"/>
    </row>
    <row r="15" spans="1:51" ht="45" customHeight="1" thickBot="1">
      <c r="A15" s="14">
        <v>10</v>
      </c>
      <c r="B15" s="22" t="s">
        <v>314</v>
      </c>
      <c r="C15" s="357" t="s">
        <v>208</v>
      </c>
      <c r="D15" s="358" t="s">
        <v>83</v>
      </c>
      <c r="E15" s="92" t="s">
        <v>133</v>
      </c>
      <c r="F15" s="94" t="s">
        <v>134</v>
      </c>
      <c r="G15" s="94" t="s">
        <v>134</v>
      </c>
      <c r="H15" s="94" t="s">
        <v>135</v>
      </c>
      <c r="I15" s="94"/>
      <c r="J15" s="94" t="s">
        <v>167</v>
      </c>
      <c r="K15" s="94" t="s">
        <v>169</v>
      </c>
      <c r="L15" s="192"/>
      <c r="M15" s="92" t="s">
        <v>169</v>
      </c>
      <c r="N15" s="94" t="s">
        <v>169</v>
      </c>
      <c r="O15" s="94" t="s">
        <v>167</v>
      </c>
      <c r="P15" s="94"/>
      <c r="Q15" s="216" t="s">
        <v>133</v>
      </c>
      <c r="R15" s="94" t="s">
        <v>133</v>
      </c>
      <c r="S15" s="94"/>
      <c r="T15" s="95"/>
      <c r="U15" s="92"/>
      <c r="V15" s="94"/>
      <c r="W15" s="94"/>
      <c r="X15" s="94"/>
      <c r="Y15" s="94"/>
      <c r="Z15" s="94" t="s">
        <v>167</v>
      </c>
      <c r="AA15" s="93" t="s">
        <v>167</v>
      </c>
      <c r="AB15" s="95"/>
      <c r="AC15" s="92"/>
      <c r="AD15" s="94" t="s">
        <v>134</v>
      </c>
      <c r="AE15" s="94" t="s">
        <v>135</v>
      </c>
      <c r="AF15" s="94"/>
      <c r="AG15" s="94"/>
      <c r="AH15" s="94"/>
      <c r="AI15" s="94" t="s">
        <v>169</v>
      </c>
      <c r="AJ15" s="192"/>
      <c r="AK15" s="101" t="s">
        <v>169</v>
      </c>
      <c r="AL15" s="94"/>
      <c r="AM15" s="94" t="s">
        <v>167</v>
      </c>
      <c r="AN15" s="201"/>
      <c r="AO15" s="201" t="s">
        <v>135</v>
      </c>
      <c r="AP15" s="94" t="s">
        <v>133</v>
      </c>
      <c r="AQ15" s="93" t="s">
        <v>135</v>
      </c>
      <c r="AR15" s="95"/>
      <c r="AS15" s="101">
        <v>21</v>
      </c>
      <c r="AT15" s="17">
        <v>0</v>
      </c>
      <c r="AU15" s="17">
        <v>21</v>
      </c>
      <c r="AV15" s="18">
        <v>21</v>
      </c>
      <c r="AW15" s="24"/>
      <c r="AX15" s="184" t="s">
        <v>291</v>
      </c>
      <c r="AY15" s="8"/>
    </row>
    <row r="16" spans="1:51" ht="58.5" customHeight="1" thickBot="1" thickTop="1">
      <c r="A16" s="14">
        <v>11</v>
      </c>
      <c r="B16" s="22" t="s">
        <v>111</v>
      </c>
      <c r="C16" s="357" t="s">
        <v>256</v>
      </c>
      <c r="D16" s="357" t="s">
        <v>108</v>
      </c>
      <c r="E16" s="286" t="s">
        <v>263</v>
      </c>
      <c r="F16" s="209" t="s">
        <v>263</v>
      </c>
      <c r="G16" s="209" t="s">
        <v>263</v>
      </c>
      <c r="H16" s="209" t="s">
        <v>263</v>
      </c>
      <c r="I16" s="94"/>
      <c r="J16" s="94"/>
      <c r="K16" s="94"/>
      <c r="L16" s="96"/>
      <c r="M16" s="280"/>
      <c r="N16" s="210"/>
      <c r="O16" s="210" t="s">
        <v>264</v>
      </c>
      <c r="P16" s="281" t="s">
        <v>264</v>
      </c>
      <c r="Q16" s="94"/>
      <c r="R16" s="94"/>
      <c r="S16" s="93"/>
      <c r="T16" s="95"/>
      <c r="U16" s="280"/>
      <c r="V16" s="210"/>
      <c r="W16" s="210"/>
      <c r="X16" s="209" t="s">
        <v>264</v>
      </c>
      <c r="Y16" s="209" t="s">
        <v>264</v>
      </c>
      <c r="Z16" s="209" t="s">
        <v>264</v>
      </c>
      <c r="AA16" s="209" t="s">
        <v>264</v>
      </c>
      <c r="AB16" s="96"/>
      <c r="AC16" s="280"/>
      <c r="AD16" s="210"/>
      <c r="AE16" s="210"/>
      <c r="AF16" s="209" t="s">
        <v>264</v>
      </c>
      <c r="AG16" s="209" t="s">
        <v>264</v>
      </c>
      <c r="AH16" s="209" t="s">
        <v>264</v>
      </c>
      <c r="AI16" s="218" t="s">
        <v>264</v>
      </c>
      <c r="AJ16" s="95"/>
      <c r="AK16" s="92" t="s">
        <v>137</v>
      </c>
      <c r="AL16" s="101" t="s">
        <v>137</v>
      </c>
      <c r="AM16" s="298"/>
      <c r="AN16" s="229" t="s">
        <v>263</v>
      </c>
      <c r="AO16" s="229" t="s">
        <v>263</v>
      </c>
      <c r="AP16" s="218" t="s">
        <v>263</v>
      </c>
      <c r="AQ16" s="346" t="s">
        <v>263</v>
      </c>
      <c r="AR16" s="95"/>
      <c r="AS16" s="101">
        <v>4</v>
      </c>
      <c r="AT16" s="17">
        <v>16</v>
      </c>
      <c r="AU16" s="17">
        <v>20</v>
      </c>
      <c r="AV16" s="18">
        <v>18</v>
      </c>
      <c r="AW16" s="30">
        <v>2</v>
      </c>
      <c r="AX16" s="99" t="s">
        <v>294</v>
      </c>
      <c r="AY16" s="25"/>
    </row>
    <row r="17" spans="1:51" ht="45" customHeight="1" hidden="1">
      <c r="A17" s="14">
        <v>12</v>
      </c>
      <c r="B17" s="334" t="s">
        <v>244</v>
      </c>
      <c r="C17" s="357" t="s">
        <v>245</v>
      </c>
      <c r="D17" s="357" t="s">
        <v>85</v>
      </c>
      <c r="E17" s="217"/>
      <c r="F17" s="191"/>
      <c r="G17" s="216"/>
      <c r="H17" s="216"/>
      <c r="I17" s="216"/>
      <c r="J17" s="94"/>
      <c r="K17" s="94"/>
      <c r="L17" s="95"/>
      <c r="M17" s="212"/>
      <c r="N17" s="210"/>
      <c r="O17" s="210"/>
      <c r="P17" s="210"/>
      <c r="Q17" s="94"/>
      <c r="R17" s="94"/>
      <c r="S17" s="94"/>
      <c r="T17" s="95"/>
      <c r="U17" s="190"/>
      <c r="V17" s="191"/>
      <c r="W17" s="94"/>
      <c r="X17" s="94"/>
      <c r="Y17" s="210"/>
      <c r="Z17" s="210"/>
      <c r="AA17" s="210"/>
      <c r="AB17" s="95"/>
      <c r="AC17" s="190"/>
      <c r="AD17" s="94"/>
      <c r="AE17" s="216"/>
      <c r="AF17" s="210"/>
      <c r="AG17" s="210"/>
      <c r="AH17" s="216"/>
      <c r="AI17" s="216"/>
      <c r="AJ17" s="95"/>
      <c r="AK17" s="92"/>
      <c r="AL17" s="210"/>
      <c r="AM17" s="210"/>
      <c r="AN17" s="191"/>
      <c r="AO17" s="94"/>
      <c r="AP17" s="94"/>
      <c r="AQ17" s="93"/>
      <c r="AR17" s="95"/>
      <c r="AS17" s="101">
        <v>8</v>
      </c>
      <c r="AT17" s="17">
        <v>7</v>
      </c>
      <c r="AU17" s="17">
        <v>15</v>
      </c>
      <c r="AV17" s="18">
        <v>19</v>
      </c>
      <c r="AW17" s="30"/>
      <c r="AX17" s="99" t="s">
        <v>412</v>
      </c>
      <c r="AY17" s="25"/>
    </row>
    <row r="18" spans="1:51" ht="45" customHeight="1" thickTop="1">
      <c r="A18" s="14">
        <v>12</v>
      </c>
      <c r="B18" s="22" t="s">
        <v>110</v>
      </c>
      <c r="C18" s="356" t="s">
        <v>254</v>
      </c>
      <c r="D18" s="356" t="s">
        <v>86</v>
      </c>
      <c r="E18" s="92"/>
      <c r="F18" s="94"/>
      <c r="G18" s="94"/>
      <c r="H18" s="102" t="s">
        <v>132</v>
      </c>
      <c r="I18" s="219" t="s">
        <v>76</v>
      </c>
      <c r="J18" s="94" t="s">
        <v>132</v>
      </c>
      <c r="K18" s="94" t="s">
        <v>167</v>
      </c>
      <c r="L18" s="104"/>
      <c r="M18" s="92" t="s">
        <v>76</v>
      </c>
      <c r="N18" s="1051" t="s">
        <v>358</v>
      </c>
      <c r="O18" s="946"/>
      <c r="P18" s="871"/>
      <c r="Q18" s="102"/>
      <c r="R18" s="102"/>
      <c r="S18" s="299"/>
      <c r="T18" s="104"/>
      <c r="U18" s="92"/>
      <c r="V18" s="94"/>
      <c r="W18" s="94" t="s">
        <v>133</v>
      </c>
      <c r="X18" s="94" t="s">
        <v>132</v>
      </c>
      <c r="Y18" s="94" t="s">
        <v>167</v>
      </c>
      <c r="Z18" s="94"/>
      <c r="AA18" s="93"/>
      <c r="AB18" s="104"/>
      <c r="AC18" s="92" t="s">
        <v>133</v>
      </c>
      <c r="AD18" s="102" t="s">
        <v>132</v>
      </c>
      <c r="AE18" s="102"/>
      <c r="AF18" s="102"/>
      <c r="AG18" s="102"/>
      <c r="AH18" s="102"/>
      <c r="AI18" s="245"/>
      <c r="AJ18" s="104"/>
      <c r="AK18" s="92"/>
      <c r="AL18" s="101" t="s">
        <v>167</v>
      </c>
      <c r="AM18" s="94" t="s">
        <v>132</v>
      </c>
      <c r="AN18" s="296" t="s">
        <v>133</v>
      </c>
      <c r="AO18" s="94"/>
      <c r="AP18" s="101"/>
      <c r="AQ18" s="93"/>
      <c r="AR18" s="95"/>
      <c r="AS18" s="101">
        <v>16</v>
      </c>
      <c r="AT18" s="17">
        <v>0</v>
      </c>
      <c r="AU18" s="17">
        <v>16</v>
      </c>
      <c r="AV18" s="18">
        <v>16</v>
      </c>
      <c r="AW18" s="30"/>
      <c r="AX18" s="325" t="s">
        <v>359</v>
      </c>
      <c r="AY18" s="25"/>
    </row>
    <row r="19" spans="1:51" ht="45" customHeight="1" hidden="1">
      <c r="A19" s="14">
        <v>16</v>
      </c>
      <c r="B19" s="22" t="s">
        <v>65</v>
      </c>
      <c r="C19" s="357" t="s">
        <v>322</v>
      </c>
      <c r="D19" s="358" t="s">
        <v>83</v>
      </c>
      <c r="E19" s="92"/>
      <c r="F19" s="94"/>
      <c r="G19" s="94" t="s">
        <v>133</v>
      </c>
      <c r="H19" s="94" t="s">
        <v>134</v>
      </c>
      <c r="I19" s="94" t="s">
        <v>112</v>
      </c>
      <c r="J19" s="94" t="s">
        <v>168</v>
      </c>
      <c r="K19" s="94" t="s">
        <v>132</v>
      </c>
      <c r="L19" s="95"/>
      <c r="M19" s="94" t="s">
        <v>168</v>
      </c>
      <c r="N19" s="94" t="s">
        <v>168</v>
      </c>
      <c r="O19" s="94" t="s">
        <v>76</v>
      </c>
      <c r="P19" s="94" t="s">
        <v>132</v>
      </c>
      <c r="Q19" s="94" t="s">
        <v>135</v>
      </c>
      <c r="R19" s="94" t="s">
        <v>133</v>
      </c>
      <c r="S19" s="94"/>
      <c r="T19" s="95"/>
      <c r="U19" s="92" t="s">
        <v>76</v>
      </c>
      <c r="V19" s="94" t="s">
        <v>132</v>
      </c>
      <c r="W19" s="94"/>
      <c r="X19" s="94" t="s">
        <v>76</v>
      </c>
      <c r="Y19" s="94" t="s">
        <v>168</v>
      </c>
      <c r="Z19" s="94"/>
      <c r="AA19" s="94"/>
      <c r="AB19" s="95"/>
      <c r="AC19" s="92" t="s">
        <v>132</v>
      </c>
      <c r="AD19" s="94" t="s">
        <v>76</v>
      </c>
      <c r="AE19" s="216" t="s">
        <v>134</v>
      </c>
      <c r="AF19" s="94"/>
      <c r="AG19" s="94"/>
      <c r="AH19" s="94"/>
      <c r="AI19" s="94"/>
      <c r="AJ19" s="93"/>
      <c r="AK19" s="92" t="s">
        <v>132</v>
      </c>
      <c r="AL19" s="94" t="s">
        <v>76</v>
      </c>
      <c r="AM19" s="94" t="s">
        <v>168</v>
      </c>
      <c r="AN19" s="94"/>
      <c r="AO19" s="94"/>
      <c r="AP19" s="94"/>
      <c r="AQ19" s="93"/>
      <c r="AR19" s="95"/>
      <c r="AS19" s="101">
        <v>20</v>
      </c>
      <c r="AT19" s="17">
        <v>0</v>
      </c>
      <c r="AU19" s="17">
        <v>20</v>
      </c>
      <c r="AV19" s="18">
        <v>21</v>
      </c>
      <c r="AW19" s="24"/>
      <c r="AX19" s="184" t="s">
        <v>295</v>
      </c>
      <c r="AY19" s="8"/>
    </row>
    <row r="20" spans="1:51" ht="45" customHeight="1" hidden="1">
      <c r="A20" s="14">
        <v>13</v>
      </c>
      <c r="B20" s="367" t="s">
        <v>366</v>
      </c>
      <c r="C20" s="357" t="s">
        <v>348</v>
      </c>
      <c r="D20" s="358" t="s">
        <v>81</v>
      </c>
      <c r="E20" s="92"/>
      <c r="F20" s="94"/>
      <c r="G20" s="94"/>
      <c r="H20" s="94"/>
      <c r="I20" s="94"/>
      <c r="J20" s="94"/>
      <c r="K20" s="94"/>
      <c r="L20" s="95"/>
      <c r="M20" s="92"/>
      <c r="N20" s="94"/>
      <c r="O20" s="94"/>
      <c r="P20" s="94"/>
      <c r="Q20" s="94"/>
      <c r="R20" s="94"/>
      <c r="S20" s="94"/>
      <c r="T20" s="95"/>
      <c r="U20" s="92"/>
      <c r="V20" s="94"/>
      <c r="W20" s="94"/>
      <c r="X20" s="94"/>
      <c r="Y20" s="94"/>
      <c r="Z20" s="94"/>
      <c r="AA20" s="94"/>
      <c r="AB20" s="95"/>
      <c r="AC20" s="92"/>
      <c r="AD20" s="94"/>
      <c r="AE20" s="216"/>
      <c r="AF20" s="94"/>
      <c r="AG20" s="94"/>
      <c r="AH20" s="94"/>
      <c r="AI20" s="94"/>
      <c r="AJ20" s="93"/>
      <c r="AK20" s="92"/>
      <c r="AL20" s="94"/>
      <c r="AM20" s="94"/>
      <c r="AN20" s="94"/>
      <c r="AO20" s="94"/>
      <c r="AP20" s="94"/>
      <c r="AQ20" s="93"/>
      <c r="AR20" s="95"/>
      <c r="AS20" s="101">
        <v>0</v>
      </c>
      <c r="AT20" s="17">
        <v>0</v>
      </c>
      <c r="AU20" s="17">
        <v>0</v>
      </c>
      <c r="AV20" s="18">
        <v>19</v>
      </c>
      <c r="AW20" s="24"/>
      <c r="AX20" s="184" t="s">
        <v>395</v>
      </c>
      <c r="AY20" s="8"/>
    </row>
    <row r="21" spans="1:51" ht="45" customHeight="1">
      <c r="A21" s="14">
        <v>13</v>
      </c>
      <c r="B21" s="22" t="s">
        <v>316</v>
      </c>
      <c r="C21" s="357" t="s">
        <v>236</v>
      </c>
      <c r="D21" s="357" t="s">
        <v>88</v>
      </c>
      <c r="E21" s="193"/>
      <c r="F21" s="194"/>
      <c r="G21" s="94"/>
      <c r="H21" s="94" t="s">
        <v>76</v>
      </c>
      <c r="I21" s="94" t="s">
        <v>132</v>
      </c>
      <c r="J21" s="94" t="s">
        <v>76</v>
      </c>
      <c r="K21" s="94" t="s">
        <v>76</v>
      </c>
      <c r="L21" s="195"/>
      <c r="M21" s="193" t="s">
        <v>132</v>
      </c>
      <c r="N21" s="194" t="s">
        <v>132</v>
      </c>
      <c r="O21" s="94"/>
      <c r="P21" s="94" t="s">
        <v>268</v>
      </c>
      <c r="Q21" s="94"/>
      <c r="R21" s="94"/>
      <c r="S21" s="94"/>
      <c r="T21" s="195"/>
      <c r="U21" s="92" t="s">
        <v>135</v>
      </c>
      <c r="V21" s="94" t="s">
        <v>135</v>
      </c>
      <c r="W21" s="94"/>
      <c r="X21" s="194"/>
      <c r="Y21" s="194"/>
      <c r="Z21" s="194"/>
      <c r="AA21" s="194"/>
      <c r="AB21" s="195"/>
      <c r="AC21" s="92" t="s">
        <v>135</v>
      </c>
      <c r="AD21" s="194" t="s">
        <v>133</v>
      </c>
      <c r="AE21" s="194" t="s">
        <v>133</v>
      </c>
      <c r="AF21" s="194"/>
      <c r="AG21" s="94" t="s">
        <v>76</v>
      </c>
      <c r="AH21" s="221"/>
      <c r="AI21" s="226" t="s">
        <v>132</v>
      </c>
      <c r="AJ21" s="95"/>
      <c r="AK21" s="92" t="s">
        <v>76</v>
      </c>
      <c r="AL21" s="94" t="s">
        <v>132</v>
      </c>
      <c r="AM21" s="94"/>
      <c r="AN21" s="94" t="s">
        <v>134</v>
      </c>
      <c r="AO21" s="94" t="s">
        <v>134</v>
      </c>
      <c r="AP21" s="216" t="s">
        <v>268</v>
      </c>
      <c r="AQ21" s="93"/>
      <c r="AR21" s="95"/>
      <c r="AS21" s="101">
        <v>19</v>
      </c>
      <c r="AT21" s="17">
        <v>0</v>
      </c>
      <c r="AU21" s="17">
        <v>19</v>
      </c>
      <c r="AV21" s="18">
        <v>19</v>
      </c>
      <c r="AW21" s="30"/>
      <c r="AX21" s="183" t="s">
        <v>290</v>
      </c>
      <c r="AY21" s="25"/>
    </row>
    <row r="22" spans="1:51" ht="45" customHeight="1" hidden="1">
      <c r="A22" s="14">
        <v>15</v>
      </c>
      <c r="B22" s="22" t="s">
        <v>286</v>
      </c>
      <c r="C22" s="357" t="s">
        <v>287</v>
      </c>
      <c r="D22" s="357" t="s">
        <v>82</v>
      </c>
      <c r="E22" s="193"/>
      <c r="F22" s="194"/>
      <c r="G22" s="94"/>
      <c r="H22" s="94"/>
      <c r="I22" s="94"/>
      <c r="J22" s="94"/>
      <c r="K22" s="94"/>
      <c r="L22" s="195"/>
      <c r="M22" s="193"/>
      <c r="N22" s="194"/>
      <c r="O22" s="94"/>
      <c r="P22" s="94"/>
      <c r="Q22" s="94"/>
      <c r="R22" s="94"/>
      <c r="S22" s="94"/>
      <c r="T22" s="195"/>
      <c r="U22" s="92"/>
      <c r="V22" s="94"/>
      <c r="W22" s="94"/>
      <c r="X22" s="194"/>
      <c r="Y22" s="194"/>
      <c r="Z22" s="194"/>
      <c r="AA22" s="194"/>
      <c r="AB22" s="195"/>
      <c r="AC22" s="92"/>
      <c r="AD22" s="194"/>
      <c r="AE22" s="194"/>
      <c r="AF22" s="194"/>
      <c r="AG22" s="94"/>
      <c r="AH22" s="221"/>
      <c r="AI22" s="227"/>
      <c r="AJ22" s="95"/>
      <c r="AK22" s="94"/>
      <c r="AL22" s="94"/>
      <c r="AM22" s="94"/>
      <c r="AN22" s="94"/>
      <c r="AO22" s="94"/>
      <c r="AP22" s="216"/>
      <c r="AQ22" s="93"/>
      <c r="AR22" s="95"/>
      <c r="AS22" s="101">
        <v>0</v>
      </c>
      <c r="AT22" s="17">
        <v>0</v>
      </c>
      <c r="AU22" s="17">
        <v>0</v>
      </c>
      <c r="AV22" s="18">
        <v>19</v>
      </c>
      <c r="AW22" s="30"/>
      <c r="AX22" s="183"/>
      <c r="AY22" s="25"/>
    </row>
    <row r="23" spans="1:51" ht="45" customHeight="1">
      <c r="A23" s="14">
        <v>14</v>
      </c>
      <c r="B23" s="22" t="s">
        <v>332</v>
      </c>
      <c r="C23" s="357" t="s">
        <v>225</v>
      </c>
      <c r="D23" s="357" t="s">
        <v>146</v>
      </c>
      <c r="E23" s="92" t="s">
        <v>135</v>
      </c>
      <c r="F23" s="94" t="s">
        <v>132</v>
      </c>
      <c r="G23" s="94" t="s">
        <v>76</v>
      </c>
      <c r="H23" s="94" t="s">
        <v>133</v>
      </c>
      <c r="I23" s="94"/>
      <c r="J23" s="94"/>
      <c r="K23" s="93"/>
      <c r="L23" s="95"/>
      <c r="M23" s="92"/>
      <c r="N23" s="94"/>
      <c r="O23" s="94"/>
      <c r="P23" s="94"/>
      <c r="Q23" s="94" t="s">
        <v>112</v>
      </c>
      <c r="R23" s="94" t="s">
        <v>112</v>
      </c>
      <c r="S23" s="94" t="s">
        <v>134</v>
      </c>
      <c r="T23" s="95"/>
      <c r="U23" s="94" t="s">
        <v>132</v>
      </c>
      <c r="V23" s="94" t="s">
        <v>76</v>
      </c>
      <c r="W23" s="94" t="s">
        <v>112</v>
      </c>
      <c r="X23" s="94" t="s">
        <v>112</v>
      </c>
      <c r="Y23" s="94"/>
      <c r="Z23" s="94"/>
      <c r="AA23" s="93"/>
      <c r="AB23" s="95"/>
      <c r="AC23" s="92" t="s">
        <v>76</v>
      </c>
      <c r="AD23" s="94"/>
      <c r="AE23" s="94" t="s">
        <v>134</v>
      </c>
      <c r="AF23" s="216" t="s">
        <v>132</v>
      </c>
      <c r="AG23" s="94"/>
      <c r="AH23" s="94"/>
      <c r="AI23" s="93"/>
      <c r="AJ23" s="95"/>
      <c r="AK23" s="101"/>
      <c r="AL23" s="94"/>
      <c r="AM23" s="94"/>
      <c r="AN23" s="94"/>
      <c r="AO23" s="216"/>
      <c r="AP23" s="94" t="s">
        <v>135</v>
      </c>
      <c r="AQ23" s="93" t="s">
        <v>133</v>
      </c>
      <c r="AR23" s="95"/>
      <c r="AS23" s="101">
        <v>12</v>
      </c>
      <c r="AT23" s="17">
        <v>0</v>
      </c>
      <c r="AU23" s="17">
        <v>12</v>
      </c>
      <c r="AV23" s="18">
        <v>16</v>
      </c>
      <c r="AW23" s="30"/>
      <c r="AX23" s="99"/>
      <c r="AY23" s="25"/>
    </row>
    <row r="24" spans="1:51" ht="45" customHeight="1">
      <c r="A24" s="14">
        <v>15</v>
      </c>
      <c r="B24" s="33" t="s">
        <v>98</v>
      </c>
      <c r="C24" s="357" t="s">
        <v>192</v>
      </c>
      <c r="D24" s="357" t="s">
        <v>81</v>
      </c>
      <c r="E24" s="92"/>
      <c r="F24" s="94"/>
      <c r="G24" s="94"/>
      <c r="H24" s="223" t="s">
        <v>269</v>
      </c>
      <c r="I24" s="223" t="s">
        <v>269</v>
      </c>
      <c r="J24" s="94"/>
      <c r="K24" s="94"/>
      <c r="L24" s="93"/>
      <c r="M24" s="92"/>
      <c r="N24" s="94"/>
      <c r="O24" s="94"/>
      <c r="P24" s="94"/>
      <c r="Q24" s="223" t="s">
        <v>270</v>
      </c>
      <c r="R24" s="223" t="s">
        <v>270</v>
      </c>
      <c r="S24" s="223" t="s">
        <v>270</v>
      </c>
      <c r="T24" s="224"/>
      <c r="U24" s="223" t="s">
        <v>271</v>
      </c>
      <c r="V24" s="223" t="s">
        <v>271</v>
      </c>
      <c r="W24" s="223" t="s">
        <v>271</v>
      </c>
      <c r="X24" s="223" t="s">
        <v>272</v>
      </c>
      <c r="Y24" s="223" t="s">
        <v>272</v>
      </c>
      <c r="Z24" s="223" t="s">
        <v>272</v>
      </c>
      <c r="AA24" s="223" t="s">
        <v>272</v>
      </c>
      <c r="AB24" s="95"/>
      <c r="AC24" s="94"/>
      <c r="AD24" s="94"/>
      <c r="AE24" s="94"/>
      <c r="AF24" s="223" t="s">
        <v>273</v>
      </c>
      <c r="AG24" s="223" t="s">
        <v>273</v>
      </c>
      <c r="AH24" s="94"/>
      <c r="AI24" s="93"/>
      <c r="AJ24" s="95"/>
      <c r="AK24" s="94"/>
      <c r="AL24" s="94"/>
      <c r="AM24" s="94"/>
      <c r="AN24" s="301" t="s">
        <v>274</v>
      </c>
      <c r="AO24" s="223" t="s">
        <v>274</v>
      </c>
      <c r="AP24" s="223" t="s">
        <v>274</v>
      </c>
      <c r="AQ24" s="304" t="s">
        <v>274</v>
      </c>
      <c r="AR24" s="95"/>
      <c r="AS24" s="101">
        <v>0</v>
      </c>
      <c r="AT24" s="17">
        <v>18</v>
      </c>
      <c r="AU24" s="17">
        <v>18</v>
      </c>
      <c r="AV24" s="18">
        <v>18</v>
      </c>
      <c r="AW24" s="30"/>
      <c r="AX24" s="183" t="s">
        <v>324</v>
      </c>
      <c r="AY24" s="25"/>
    </row>
    <row r="25" spans="1:51" ht="45" customHeight="1">
      <c r="A25" s="14">
        <v>15.5</v>
      </c>
      <c r="B25" s="22" t="s">
        <v>349</v>
      </c>
      <c r="C25" s="357" t="s">
        <v>356</v>
      </c>
      <c r="D25" s="357" t="s">
        <v>83</v>
      </c>
      <c r="E25" s="92"/>
      <c r="F25" s="94" t="s">
        <v>135</v>
      </c>
      <c r="G25" s="101" t="s">
        <v>133</v>
      </c>
      <c r="H25" s="94" t="s">
        <v>134</v>
      </c>
      <c r="I25" s="94"/>
      <c r="J25" s="94" t="s">
        <v>168</v>
      </c>
      <c r="K25" s="101" t="s">
        <v>132</v>
      </c>
      <c r="L25" s="95"/>
      <c r="M25" s="92"/>
      <c r="N25" s="94"/>
      <c r="O25" s="94" t="s">
        <v>168</v>
      </c>
      <c r="P25" s="94" t="s">
        <v>132</v>
      </c>
      <c r="Q25" s="94"/>
      <c r="R25" s="94"/>
      <c r="S25" s="93"/>
      <c r="T25" s="95"/>
      <c r="U25" s="92" t="s">
        <v>76</v>
      </c>
      <c r="V25" s="94" t="s">
        <v>132</v>
      </c>
      <c r="W25" s="94" t="s">
        <v>134</v>
      </c>
      <c r="X25" s="94" t="s">
        <v>76</v>
      </c>
      <c r="Y25" s="94" t="s">
        <v>168</v>
      </c>
      <c r="Z25" s="94"/>
      <c r="AA25" s="93"/>
      <c r="AB25" s="95"/>
      <c r="AC25" s="92"/>
      <c r="AD25" s="94"/>
      <c r="AE25" s="216"/>
      <c r="AF25" s="94" t="s">
        <v>76</v>
      </c>
      <c r="AG25" s="94" t="s">
        <v>132</v>
      </c>
      <c r="AH25" s="94" t="s">
        <v>76</v>
      </c>
      <c r="AI25" s="101" t="s">
        <v>168</v>
      </c>
      <c r="AJ25" s="95"/>
      <c r="AK25" s="92" t="s">
        <v>132</v>
      </c>
      <c r="AL25" s="94" t="s">
        <v>76</v>
      </c>
      <c r="AM25" s="101" t="s">
        <v>168</v>
      </c>
      <c r="AN25" s="101"/>
      <c r="AO25" s="94"/>
      <c r="AP25" s="94"/>
      <c r="AQ25" s="93"/>
      <c r="AR25" s="95"/>
      <c r="AS25" s="101">
        <v>19</v>
      </c>
      <c r="AT25" s="17">
        <v>0</v>
      </c>
      <c r="AU25" s="17">
        <v>19</v>
      </c>
      <c r="AV25" s="18">
        <v>19</v>
      </c>
      <c r="AW25" s="30"/>
      <c r="AX25" s="326" t="s">
        <v>386</v>
      </c>
      <c r="AY25" s="25"/>
    </row>
    <row r="26" spans="1:51" ht="45" customHeight="1">
      <c r="A26" s="14">
        <v>17</v>
      </c>
      <c r="B26" s="28" t="s">
        <v>280</v>
      </c>
      <c r="C26" s="357" t="s">
        <v>281</v>
      </c>
      <c r="D26" s="358" t="s">
        <v>87</v>
      </c>
      <c r="E26" s="92"/>
      <c r="F26" s="101"/>
      <c r="G26" s="298"/>
      <c r="H26" s="210"/>
      <c r="I26" s="210"/>
      <c r="J26" s="102"/>
      <c r="K26" s="102"/>
      <c r="L26" s="100"/>
      <c r="M26" s="92"/>
      <c r="N26" s="94" t="s">
        <v>76</v>
      </c>
      <c r="O26" s="94" t="s">
        <v>132</v>
      </c>
      <c r="P26" s="94"/>
      <c r="Q26" s="102" t="s">
        <v>134</v>
      </c>
      <c r="R26" s="102" t="s">
        <v>135</v>
      </c>
      <c r="S26" s="245" t="s">
        <v>133</v>
      </c>
      <c r="T26" s="104"/>
      <c r="U26" s="92"/>
      <c r="V26" s="330"/>
      <c r="W26" s="330"/>
      <c r="X26" s="330"/>
      <c r="Y26" s="328"/>
      <c r="Z26" s="328"/>
      <c r="AA26" s="328"/>
      <c r="AB26" s="329"/>
      <c r="AC26" s="331"/>
      <c r="AD26" s="328"/>
      <c r="AE26" s="328"/>
      <c r="AF26" s="330"/>
      <c r="AG26" s="328"/>
      <c r="AH26" s="219"/>
      <c r="AI26" s="93"/>
      <c r="AJ26" s="98"/>
      <c r="AK26" s="92"/>
      <c r="AL26" s="94"/>
      <c r="AM26" s="210"/>
      <c r="AN26" s="94"/>
      <c r="AO26" s="94"/>
      <c r="AP26" s="94"/>
      <c r="AQ26" s="93"/>
      <c r="AR26" s="95"/>
      <c r="AS26" s="101">
        <v>5</v>
      </c>
      <c r="AT26" s="17">
        <v>0</v>
      </c>
      <c r="AU26" s="17">
        <v>5</v>
      </c>
      <c r="AV26" s="18">
        <v>21</v>
      </c>
      <c r="AW26" s="30"/>
      <c r="AX26" s="184" t="s">
        <v>466</v>
      </c>
      <c r="AY26" s="25"/>
    </row>
    <row r="27" spans="1:51" ht="45" customHeight="1" hidden="1">
      <c r="A27" s="14">
        <v>19</v>
      </c>
      <c r="B27" s="28" t="s">
        <v>404</v>
      </c>
      <c r="C27" s="357" t="s">
        <v>147</v>
      </c>
      <c r="D27" s="358" t="s">
        <v>145</v>
      </c>
      <c r="E27" s="92"/>
      <c r="F27" s="94"/>
      <c r="G27" s="94"/>
      <c r="H27" s="94"/>
      <c r="I27" s="94"/>
      <c r="J27" s="94"/>
      <c r="K27" s="94"/>
      <c r="L27" s="95"/>
      <c r="M27" s="272"/>
      <c r="N27" s="210"/>
      <c r="O27" s="281"/>
      <c r="P27" s="210"/>
      <c r="Q27" s="210"/>
      <c r="R27" s="210"/>
      <c r="S27" s="210"/>
      <c r="T27" s="95"/>
      <c r="U27" s="210"/>
      <c r="V27" s="210"/>
      <c r="W27" s="210"/>
      <c r="X27" s="210"/>
      <c r="Y27" s="210"/>
      <c r="Z27" s="210"/>
      <c r="AA27" s="210"/>
      <c r="AB27" s="95"/>
      <c r="AC27" s="210"/>
      <c r="AD27" s="210"/>
      <c r="AE27" s="210"/>
      <c r="AF27" s="210"/>
      <c r="AG27" s="210"/>
      <c r="AH27" s="210"/>
      <c r="AI27" s="210"/>
      <c r="AJ27" s="95"/>
      <c r="AK27" s="94"/>
      <c r="AL27" s="210"/>
      <c r="AM27" s="210"/>
      <c r="AN27" s="210"/>
      <c r="AO27" s="210"/>
      <c r="AP27" s="210"/>
      <c r="AQ27" s="277"/>
      <c r="AR27" s="95"/>
      <c r="AS27" s="101">
        <v>5</v>
      </c>
      <c r="AT27" s="17">
        <v>2</v>
      </c>
      <c r="AU27" s="17">
        <v>7</v>
      </c>
      <c r="AV27" s="17">
        <v>19</v>
      </c>
      <c r="AW27" s="342"/>
      <c r="AX27" s="184" t="s">
        <v>411</v>
      </c>
      <c r="AY27" s="25"/>
    </row>
    <row r="28" spans="1:51" ht="45" customHeight="1">
      <c r="A28" s="14">
        <v>18</v>
      </c>
      <c r="B28" s="22" t="s">
        <v>449</v>
      </c>
      <c r="C28" s="357" t="s">
        <v>236</v>
      </c>
      <c r="D28" s="357" t="s">
        <v>88</v>
      </c>
      <c r="E28" s="92" t="s">
        <v>134</v>
      </c>
      <c r="F28" s="94" t="s">
        <v>133</v>
      </c>
      <c r="G28" s="94" t="s">
        <v>135</v>
      </c>
      <c r="H28" s="216" t="s">
        <v>112</v>
      </c>
      <c r="I28" s="94"/>
      <c r="J28" s="216"/>
      <c r="K28" s="94"/>
      <c r="L28" s="95"/>
      <c r="M28" s="92" t="s">
        <v>167</v>
      </c>
      <c r="N28" s="94" t="s">
        <v>167</v>
      </c>
      <c r="O28" s="94" t="s">
        <v>76</v>
      </c>
      <c r="P28" s="94" t="s">
        <v>112</v>
      </c>
      <c r="Q28" s="94" t="s">
        <v>112</v>
      </c>
      <c r="R28" s="94"/>
      <c r="S28" s="94"/>
      <c r="T28" s="95"/>
      <c r="U28" s="92" t="s">
        <v>134</v>
      </c>
      <c r="V28" s="94" t="s">
        <v>133</v>
      </c>
      <c r="W28" s="94" t="s">
        <v>132</v>
      </c>
      <c r="X28" s="94" t="s">
        <v>112</v>
      </c>
      <c r="Y28" s="94" t="s">
        <v>112</v>
      </c>
      <c r="Z28" s="94" t="s">
        <v>169</v>
      </c>
      <c r="AA28" s="94" t="s">
        <v>169</v>
      </c>
      <c r="AB28" s="95"/>
      <c r="AC28" s="92"/>
      <c r="AD28" s="94"/>
      <c r="AE28" s="94"/>
      <c r="AF28" s="225"/>
      <c r="AG28" s="226" t="s">
        <v>112</v>
      </c>
      <c r="AH28" s="226" t="s">
        <v>132</v>
      </c>
      <c r="AI28" s="226" t="s">
        <v>76</v>
      </c>
      <c r="AJ28" s="95"/>
      <c r="AK28" s="92" t="s">
        <v>168</v>
      </c>
      <c r="AL28" s="94" t="s">
        <v>168</v>
      </c>
      <c r="AM28" s="94"/>
      <c r="AN28" s="94"/>
      <c r="AO28" s="94"/>
      <c r="AP28" s="94"/>
      <c r="AQ28" s="93"/>
      <c r="AR28" s="95"/>
      <c r="AS28" s="101">
        <v>15</v>
      </c>
      <c r="AT28" s="17">
        <v>0</v>
      </c>
      <c r="AU28" s="17">
        <v>15</v>
      </c>
      <c r="AV28" s="18">
        <v>21</v>
      </c>
      <c r="AW28" s="30"/>
      <c r="AX28" s="184"/>
      <c r="AY28" s="25"/>
    </row>
    <row r="29" spans="1:51" ht="45" customHeight="1">
      <c r="A29" s="14">
        <v>19</v>
      </c>
      <c r="B29" s="28" t="s">
        <v>75</v>
      </c>
      <c r="C29" s="357" t="s">
        <v>361</v>
      </c>
      <c r="D29" s="360" t="s">
        <v>424</v>
      </c>
      <c r="E29" s="280"/>
      <c r="F29" s="210"/>
      <c r="G29" s="281"/>
      <c r="H29" s="209" t="s">
        <v>262</v>
      </c>
      <c r="I29" s="209" t="s">
        <v>262</v>
      </c>
      <c r="J29" s="94"/>
      <c r="K29" s="94"/>
      <c r="L29" s="95"/>
      <c r="M29" s="210" t="s">
        <v>264</v>
      </c>
      <c r="N29" s="210" t="s">
        <v>264</v>
      </c>
      <c r="O29" s="210"/>
      <c r="P29" s="209" t="s">
        <v>262</v>
      </c>
      <c r="Q29" s="209" t="s">
        <v>262</v>
      </c>
      <c r="R29" s="209" t="s">
        <v>262</v>
      </c>
      <c r="S29" s="209" t="s">
        <v>262</v>
      </c>
      <c r="T29" s="95"/>
      <c r="U29" s="210"/>
      <c r="V29" s="210"/>
      <c r="W29" s="210"/>
      <c r="X29" s="209" t="s">
        <v>262</v>
      </c>
      <c r="Y29" s="94"/>
      <c r="Z29" s="94"/>
      <c r="AA29" s="94"/>
      <c r="AB29" s="95"/>
      <c r="AC29" s="210"/>
      <c r="AD29" s="210"/>
      <c r="AE29" s="210"/>
      <c r="AF29" s="209" t="s">
        <v>262</v>
      </c>
      <c r="AG29" s="209" t="s">
        <v>262</v>
      </c>
      <c r="AH29" s="209" t="s">
        <v>262</v>
      </c>
      <c r="AI29" s="94"/>
      <c r="AJ29" s="95"/>
      <c r="AK29" s="94"/>
      <c r="AL29" s="94"/>
      <c r="AM29" s="94" t="s">
        <v>264</v>
      </c>
      <c r="AN29" s="94"/>
      <c r="AO29" s="209" t="s">
        <v>262</v>
      </c>
      <c r="AP29" s="209" t="s">
        <v>262</v>
      </c>
      <c r="AQ29" s="287" t="s">
        <v>262</v>
      </c>
      <c r="AR29" s="95"/>
      <c r="AS29" s="101">
        <v>3</v>
      </c>
      <c r="AT29" s="17">
        <v>13</v>
      </c>
      <c r="AU29" s="17">
        <v>16</v>
      </c>
      <c r="AV29" s="17">
        <v>16</v>
      </c>
      <c r="AW29" s="128"/>
      <c r="AX29" s="184" t="s">
        <v>297</v>
      </c>
      <c r="AY29" s="25"/>
    </row>
    <row r="30" spans="1:51" ht="45" customHeight="1">
      <c r="A30" s="14">
        <v>20</v>
      </c>
      <c r="B30" s="28" t="s">
        <v>187</v>
      </c>
      <c r="C30" s="357" t="s">
        <v>188</v>
      </c>
      <c r="D30" s="361" t="s">
        <v>189</v>
      </c>
      <c r="E30" s="293" t="s">
        <v>170</v>
      </c>
      <c r="F30" s="214" t="s">
        <v>170</v>
      </c>
      <c r="G30" s="214" t="s">
        <v>170</v>
      </c>
      <c r="H30" s="292" t="s">
        <v>170</v>
      </c>
      <c r="I30" s="214" t="s">
        <v>170</v>
      </c>
      <c r="J30" s="214" t="s">
        <v>362</v>
      </c>
      <c r="K30" s="214" t="s">
        <v>362</v>
      </c>
      <c r="L30" s="96"/>
      <c r="M30" s="210"/>
      <c r="N30" s="210"/>
      <c r="O30" s="214" t="s">
        <v>136</v>
      </c>
      <c r="P30" s="214" t="s">
        <v>136</v>
      </c>
      <c r="Q30" s="94" t="s">
        <v>112</v>
      </c>
      <c r="R30" s="94" t="s">
        <v>112</v>
      </c>
      <c r="S30" s="94"/>
      <c r="T30" s="95"/>
      <c r="U30" s="214" t="s">
        <v>170</v>
      </c>
      <c r="V30" s="214" t="s">
        <v>170</v>
      </c>
      <c r="W30" s="214" t="s">
        <v>170</v>
      </c>
      <c r="X30" s="210" t="s">
        <v>112</v>
      </c>
      <c r="Y30" s="210" t="s">
        <v>112</v>
      </c>
      <c r="Z30" s="210"/>
      <c r="AA30" s="210"/>
      <c r="AB30" s="96"/>
      <c r="AC30" s="214" t="s">
        <v>170</v>
      </c>
      <c r="AD30" s="214" t="s">
        <v>170</v>
      </c>
      <c r="AE30" s="214" t="s">
        <v>170</v>
      </c>
      <c r="AF30" s="214" t="s">
        <v>170</v>
      </c>
      <c r="AG30" s="214" t="s">
        <v>136</v>
      </c>
      <c r="AH30" s="214" t="s">
        <v>136</v>
      </c>
      <c r="AI30" s="214" t="s">
        <v>136</v>
      </c>
      <c r="AJ30" s="95"/>
      <c r="AK30" s="293" t="s">
        <v>362</v>
      </c>
      <c r="AL30" s="214" t="s">
        <v>136</v>
      </c>
      <c r="AM30" s="292" t="s">
        <v>136</v>
      </c>
      <c r="AN30" s="94" t="s">
        <v>112</v>
      </c>
      <c r="AO30" s="94" t="s">
        <v>112</v>
      </c>
      <c r="AP30" s="94"/>
      <c r="AQ30" s="93"/>
      <c r="AR30" s="95"/>
      <c r="AS30" s="101">
        <v>0</v>
      </c>
      <c r="AT30" s="17">
        <v>22</v>
      </c>
      <c r="AU30" s="17">
        <v>22</v>
      </c>
      <c r="AV30" s="18">
        <v>28</v>
      </c>
      <c r="AW30" s="30"/>
      <c r="AX30" s="257" t="s">
        <v>298</v>
      </c>
      <c r="AY30" s="25"/>
    </row>
    <row r="31" spans="1:51" ht="45" customHeight="1">
      <c r="A31" s="14">
        <v>21</v>
      </c>
      <c r="B31" s="28" t="s">
        <v>450</v>
      </c>
      <c r="C31" s="357" t="s">
        <v>451</v>
      </c>
      <c r="D31" s="357" t="s">
        <v>81</v>
      </c>
      <c r="E31" s="92" t="s">
        <v>175</v>
      </c>
      <c r="F31" s="94" t="s">
        <v>175</v>
      </c>
      <c r="G31" s="223" t="s">
        <v>274</v>
      </c>
      <c r="H31" s="210"/>
      <c r="I31" s="223" t="s">
        <v>275</v>
      </c>
      <c r="J31" s="94"/>
      <c r="K31" s="94"/>
      <c r="L31" s="95"/>
      <c r="M31" s="223" t="s">
        <v>273</v>
      </c>
      <c r="N31" s="223" t="s">
        <v>273</v>
      </c>
      <c r="O31" s="94"/>
      <c r="P31" s="210"/>
      <c r="Q31" s="210"/>
      <c r="R31" s="210"/>
      <c r="S31" s="210"/>
      <c r="T31" s="95"/>
      <c r="U31" s="92"/>
      <c r="V31" s="94"/>
      <c r="W31" s="94"/>
      <c r="X31" s="210" t="s">
        <v>175</v>
      </c>
      <c r="Y31" s="223" t="s">
        <v>276</v>
      </c>
      <c r="Z31" s="223" t="s">
        <v>276</v>
      </c>
      <c r="AA31" s="223" t="s">
        <v>276</v>
      </c>
      <c r="AB31" s="95"/>
      <c r="AC31" s="92"/>
      <c r="AD31" s="94"/>
      <c r="AE31" s="94"/>
      <c r="AF31" s="210"/>
      <c r="AG31" s="210"/>
      <c r="AH31" s="210"/>
      <c r="AI31" s="210"/>
      <c r="AJ31" s="95"/>
      <c r="AK31" s="212"/>
      <c r="AL31" s="210"/>
      <c r="AM31" s="210"/>
      <c r="AN31" s="210"/>
      <c r="AO31" s="94"/>
      <c r="AP31" s="94"/>
      <c r="AQ31" s="93"/>
      <c r="AR31" s="95"/>
      <c r="AS31" s="101">
        <v>3</v>
      </c>
      <c r="AT31" s="17">
        <v>7</v>
      </c>
      <c r="AU31" s="17">
        <v>10</v>
      </c>
      <c r="AV31" s="18">
        <v>19</v>
      </c>
      <c r="AW31" s="30"/>
      <c r="AX31" s="257" t="s">
        <v>455</v>
      </c>
      <c r="AY31" s="25"/>
    </row>
    <row r="32" spans="1:51" ht="45" customHeight="1">
      <c r="A32" s="14">
        <v>22</v>
      </c>
      <c r="B32" s="28" t="s">
        <v>364</v>
      </c>
      <c r="C32" s="362" t="s">
        <v>397</v>
      </c>
      <c r="D32" s="358" t="s">
        <v>423</v>
      </c>
      <c r="E32" s="92"/>
      <c r="F32" s="94" t="s">
        <v>90</v>
      </c>
      <c r="G32" s="94"/>
      <c r="H32" s="94"/>
      <c r="I32" s="97"/>
      <c r="J32" s="102"/>
      <c r="K32" s="245"/>
      <c r="L32" s="100"/>
      <c r="M32" s="101"/>
      <c r="N32" s="94"/>
      <c r="O32" s="94"/>
      <c r="P32" s="94"/>
      <c r="Q32" s="94"/>
      <c r="R32" s="94"/>
      <c r="S32" s="245"/>
      <c r="T32" s="95"/>
      <c r="U32" s="101"/>
      <c r="V32" s="210"/>
      <c r="W32" s="94"/>
      <c r="X32" s="210"/>
      <c r="Y32" s="210"/>
      <c r="Z32" s="321" t="s">
        <v>55</v>
      </c>
      <c r="AA32" s="322" t="s">
        <v>55</v>
      </c>
      <c r="AB32" s="95"/>
      <c r="AC32" s="101"/>
      <c r="AD32" s="94"/>
      <c r="AE32" s="94"/>
      <c r="AF32" s="94"/>
      <c r="AG32" s="94"/>
      <c r="AH32" s="94"/>
      <c r="AI32" s="93"/>
      <c r="AJ32" s="95"/>
      <c r="AK32" s="336" t="s">
        <v>55</v>
      </c>
      <c r="AL32" s="336" t="s">
        <v>55</v>
      </c>
      <c r="AM32" s="94"/>
      <c r="AN32" s="94"/>
      <c r="AO32" s="97"/>
      <c r="AP32" s="94"/>
      <c r="AQ32" s="324"/>
      <c r="AR32" s="192"/>
      <c r="AS32" s="92">
        <v>0</v>
      </c>
      <c r="AT32" s="94">
        <v>4</v>
      </c>
      <c r="AU32" s="94">
        <v>4</v>
      </c>
      <c r="AV32" s="216">
        <v>19</v>
      </c>
      <c r="AW32" s="30"/>
      <c r="AX32" s="183" t="s">
        <v>90</v>
      </c>
      <c r="AY32" s="25" t="s">
        <v>90</v>
      </c>
    </row>
    <row r="33" spans="1:51" ht="45" customHeight="1">
      <c r="A33" s="14">
        <v>23</v>
      </c>
      <c r="B33" s="22" t="s">
        <v>125</v>
      </c>
      <c r="C33" s="356" t="s">
        <v>253</v>
      </c>
      <c r="D33" s="357" t="s">
        <v>81</v>
      </c>
      <c r="E33" s="314" t="s">
        <v>175</v>
      </c>
      <c r="F33" s="202" t="s">
        <v>175</v>
      </c>
      <c r="G33" s="315" t="s">
        <v>274</v>
      </c>
      <c r="H33" s="316"/>
      <c r="I33" s="202"/>
      <c r="J33" s="202"/>
      <c r="K33" s="202"/>
      <c r="L33" s="98"/>
      <c r="M33" s="315" t="s">
        <v>275</v>
      </c>
      <c r="N33" s="202" t="s">
        <v>139</v>
      </c>
      <c r="O33" s="202" t="s">
        <v>139</v>
      </c>
      <c r="P33" s="254" t="s">
        <v>139</v>
      </c>
      <c r="Q33" s="315" t="s">
        <v>270</v>
      </c>
      <c r="R33" s="315" t="s">
        <v>270</v>
      </c>
      <c r="S33" s="315" t="s">
        <v>270</v>
      </c>
      <c r="T33" s="98"/>
      <c r="U33" s="202"/>
      <c r="V33" s="202"/>
      <c r="W33" s="202"/>
      <c r="X33" s="316"/>
      <c r="Y33" s="254"/>
      <c r="Z33" s="254"/>
      <c r="AA33" s="254"/>
      <c r="AB33" s="98"/>
      <c r="AC33" s="317"/>
      <c r="AD33" s="202"/>
      <c r="AE33" s="202"/>
      <c r="AF33" s="254"/>
      <c r="AG33" s="254"/>
      <c r="AH33" s="254"/>
      <c r="AI33" s="254"/>
      <c r="AJ33" s="318"/>
      <c r="AK33" s="253"/>
      <c r="AL33" s="254"/>
      <c r="AM33" s="254"/>
      <c r="AN33" s="316"/>
      <c r="AO33" s="202"/>
      <c r="AP33" s="202"/>
      <c r="AQ33" s="318"/>
      <c r="AR33" s="95"/>
      <c r="AS33" s="320">
        <v>6</v>
      </c>
      <c r="AT33" s="18">
        <v>11</v>
      </c>
      <c r="AU33" s="18">
        <v>17</v>
      </c>
      <c r="AV33" s="18">
        <v>19</v>
      </c>
      <c r="AW33" s="30"/>
      <c r="AX33" s="99"/>
      <c r="AY33" s="25"/>
    </row>
    <row r="34" spans="1:51" ht="45" customHeight="1">
      <c r="A34" s="14">
        <v>24</v>
      </c>
      <c r="B34" s="28" t="s">
        <v>148</v>
      </c>
      <c r="C34" s="357" t="s">
        <v>323</v>
      </c>
      <c r="D34" s="357" t="s">
        <v>81</v>
      </c>
      <c r="E34" s="92"/>
      <c r="F34" s="93"/>
      <c r="G34" s="93"/>
      <c r="H34" s="93" t="s">
        <v>112</v>
      </c>
      <c r="I34" s="94"/>
      <c r="J34" s="94" t="s">
        <v>139</v>
      </c>
      <c r="K34" s="94" t="s">
        <v>139</v>
      </c>
      <c r="L34" s="95"/>
      <c r="M34" s="272"/>
      <c r="N34" s="94"/>
      <c r="O34" s="101" t="s">
        <v>112</v>
      </c>
      <c r="P34" s="304" t="s">
        <v>277</v>
      </c>
      <c r="Q34" s="304" t="s">
        <v>277</v>
      </c>
      <c r="R34" s="304" t="s">
        <v>277</v>
      </c>
      <c r="S34" s="304" t="s">
        <v>277</v>
      </c>
      <c r="T34" s="224"/>
      <c r="U34" s="277"/>
      <c r="V34" s="210"/>
      <c r="W34" s="101"/>
      <c r="X34" s="94" t="s">
        <v>112</v>
      </c>
      <c r="Y34" s="210" t="s">
        <v>112</v>
      </c>
      <c r="Z34" s="210" t="s">
        <v>112</v>
      </c>
      <c r="AA34" s="210" t="s">
        <v>112</v>
      </c>
      <c r="AB34" s="95"/>
      <c r="AC34" s="223" t="s">
        <v>271</v>
      </c>
      <c r="AD34" s="223" t="s">
        <v>271</v>
      </c>
      <c r="AE34" s="210" t="s">
        <v>175</v>
      </c>
      <c r="AF34" s="210" t="s">
        <v>175</v>
      </c>
      <c r="AG34" s="210" t="s">
        <v>175</v>
      </c>
      <c r="AH34" s="210" t="s">
        <v>175</v>
      </c>
      <c r="AI34" s="93"/>
      <c r="AJ34" s="95"/>
      <c r="AK34" s="94" t="s">
        <v>139</v>
      </c>
      <c r="AL34" s="94" t="s">
        <v>139</v>
      </c>
      <c r="AM34" s="210" t="s">
        <v>454</v>
      </c>
      <c r="AN34" s="93"/>
      <c r="AO34" s="93"/>
      <c r="AP34" s="93"/>
      <c r="AQ34" s="93"/>
      <c r="AR34" s="124"/>
      <c r="AS34" s="198">
        <v>9</v>
      </c>
      <c r="AT34" s="17">
        <v>6</v>
      </c>
      <c r="AU34" s="17">
        <v>15</v>
      </c>
      <c r="AV34" s="18">
        <v>21</v>
      </c>
      <c r="AW34" s="30"/>
      <c r="AX34" s="183" t="s">
        <v>186</v>
      </c>
      <c r="AY34" s="25"/>
    </row>
    <row r="35" spans="1:51" ht="45" customHeight="1">
      <c r="A35" s="14">
        <v>25</v>
      </c>
      <c r="B35" s="28" t="s">
        <v>406</v>
      </c>
      <c r="C35" s="357" t="s">
        <v>405</v>
      </c>
      <c r="D35" s="359" t="s">
        <v>422</v>
      </c>
      <c r="E35" s="92"/>
      <c r="F35" s="94"/>
      <c r="G35" s="94"/>
      <c r="H35" s="94"/>
      <c r="I35" s="94" t="s">
        <v>264</v>
      </c>
      <c r="J35" s="94" t="s">
        <v>264</v>
      </c>
      <c r="K35" s="94" t="s">
        <v>264</v>
      </c>
      <c r="L35" s="95"/>
      <c r="M35" s="92"/>
      <c r="N35" s="210"/>
      <c r="O35" s="214" t="s">
        <v>136</v>
      </c>
      <c r="P35" s="214" t="s">
        <v>136</v>
      </c>
      <c r="Q35" s="94" t="s">
        <v>141</v>
      </c>
      <c r="R35" s="210"/>
      <c r="S35" s="210"/>
      <c r="T35" s="95"/>
      <c r="U35" s="215" t="s">
        <v>262</v>
      </c>
      <c r="V35" s="214" t="s">
        <v>262</v>
      </c>
      <c r="W35" s="214" t="s">
        <v>262</v>
      </c>
      <c r="X35" s="210" t="s">
        <v>137</v>
      </c>
      <c r="Y35" s="210" t="s">
        <v>54</v>
      </c>
      <c r="Z35" s="210" t="s">
        <v>54</v>
      </c>
      <c r="AA35" s="210"/>
      <c r="AB35" s="95"/>
      <c r="AC35" s="212"/>
      <c r="AD35" s="210"/>
      <c r="AE35" s="210"/>
      <c r="AF35" s="214" t="s">
        <v>137</v>
      </c>
      <c r="AG35" s="214" t="s">
        <v>137</v>
      </c>
      <c r="AH35" s="214" t="s">
        <v>137</v>
      </c>
      <c r="AI35" s="210" t="s">
        <v>137</v>
      </c>
      <c r="AJ35" s="95"/>
      <c r="AK35" s="92"/>
      <c r="AL35" s="210"/>
      <c r="AM35" s="210"/>
      <c r="AN35" s="210" t="s">
        <v>54</v>
      </c>
      <c r="AO35" s="94" t="s">
        <v>54</v>
      </c>
      <c r="AP35" s="94" t="s">
        <v>141</v>
      </c>
      <c r="AQ35" s="277"/>
      <c r="AR35" s="95"/>
      <c r="AS35" s="198">
        <v>11</v>
      </c>
      <c r="AT35" s="17">
        <v>8</v>
      </c>
      <c r="AU35" s="17">
        <v>19</v>
      </c>
      <c r="AV35" s="18">
        <v>19</v>
      </c>
      <c r="AW35" s="30"/>
      <c r="AX35" s="184" t="s">
        <v>410</v>
      </c>
      <c r="AY35" s="25"/>
    </row>
    <row r="36" spans="1:51" ht="45" customHeight="1">
      <c r="A36" s="14">
        <v>26</v>
      </c>
      <c r="B36" s="28" t="s">
        <v>387</v>
      </c>
      <c r="C36" s="357" t="s">
        <v>388</v>
      </c>
      <c r="D36" s="357" t="s">
        <v>389</v>
      </c>
      <c r="E36" s="92"/>
      <c r="F36" s="94"/>
      <c r="G36" s="94"/>
      <c r="H36" s="94" t="s">
        <v>112</v>
      </c>
      <c r="I36" s="94" t="s">
        <v>112</v>
      </c>
      <c r="J36" s="94" t="s">
        <v>169</v>
      </c>
      <c r="K36" s="94" t="s">
        <v>168</v>
      </c>
      <c r="L36" s="95"/>
      <c r="M36" s="92" t="s">
        <v>168</v>
      </c>
      <c r="N36" s="94" t="s">
        <v>168</v>
      </c>
      <c r="O36" s="94" t="s">
        <v>169</v>
      </c>
      <c r="P36" s="94" t="s">
        <v>112</v>
      </c>
      <c r="Q36" s="94" t="s">
        <v>135</v>
      </c>
      <c r="R36" s="94"/>
      <c r="S36" s="94"/>
      <c r="T36" s="95"/>
      <c r="U36" s="92"/>
      <c r="V36" s="94"/>
      <c r="W36" s="94" t="s">
        <v>112</v>
      </c>
      <c r="X36" s="94" t="s">
        <v>112</v>
      </c>
      <c r="Y36" s="94" t="s">
        <v>169</v>
      </c>
      <c r="Z36" s="216" t="s">
        <v>168</v>
      </c>
      <c r="AA36" s="216" t="s">
        <v>168</v>
      </c>
      <c r="AB36" s="95"/>
      <c r="AC36" s="92"/>
      <c r="AD36" s="94"/>
      <c r="AE36" s="94"/>
      <c r="AF36" s="94"/>
      <c r="AG36" s="97"/>
      <c r="AH36" s="94" t="s">
        <v>112</v>
      </c>
      <c r="AI36" s="94" t="s">
        <v>167</v>
      </c>
      <c r="AJ36" s="95"/>
      <c r="AK36" s="92" t="s">
        <v>167</v>
      </c>
      <c r="AL36" s="189" t="s">
        <v>169</v>
      </c>
      <c r="AM36" s="94" t="s">
        <v>169</v>
      </c>
      <c r="AN36" s="94"/>
      <c r="AO36" s="94" t="s">
        <v>133</v>
      </c>
      <c r="AP36" s="94"/>
      <c r="AQ36" s="93" t="s">
        <v>134</v>
      </c>
      <c r="AR36" s="95"/>
      <c r="AS36" s="141">
        <v>15</v>
      </c>
      <c r="AT36" s="17">
        <v>0</v>
      </c>
      <c r="AU36" s="17">
        <v>15</v>
      </c>
      <c r="AV36" s="18">
        <v>21</v>
      </c>
      <c r="AW36" s="30"/>
      <c r="AX36" s="183" t="s">
        <v>396</v>
      </c>
      <c r="AY36" s="25"/>
    </row>
    <row r="37" spans="1:51" ht="45" customHeight="1">
      <c r="A37" s="14">
        <v>27</v>
      </c>
      <c r="B37" s="28" t="s">
        <v>210</v>
      </c>
      <c r="C37" s="357" t="s">
        <v>252</v>
      </c>
      <c r="D37" s="357" t="s">
        <v>211</v>
      </c>
      <c r="E37" s="92"/>
      <c r="F37" s="94"/>
      <c r="G37" s="94"/>
      <c r="H37" s="94"/>
      <c r="I37" s="94" t="s">
        <v>264</v>
      </c>
      <c r="J37" s="94" t="s">
        <v>264</v>
      </c>
      <c r="K37" s="94" t="s">
        <v>264</v>
      </c>
      <c r="L37" s="96"/>
      <c r="M37" s="92"/>
      <c r="N37" s="94"/>
      <c r="O37" s="94"/>
      <c r="P37" s="94" t="s">
        <v>170</v>
      </c>
      <c r="Q37" s="94" t="s">
        <v>170</v>
      </c>
      <c r="R37" s="94" t="s">
        <v>170</v>
      </c>
      <c r="S37" s="94"/>
      <c r="T37" s="95"/>
      <c r="U37" s="92"/>
      <c r="V37" s="94"/>
      <c r="W37" s="94"/>
      <c r="X37" s="94" t="s">
        <v>170</v>
      </c>
      <c r="Y37" s="94"/>
      <c r="Z37" s="94" t="s">
        <v>136</v>
      </c>
      <c r="AA37" s="94" t="s">
        <v>136</v>
      </c>
      <c r="AB37" s="96"/>
      <c r="AC37" s="92"/>
      <c r="AD37" s="94"/>
      <c r="AE37" s="94"/>
      <c r="AF37" s="94" t="s">
        <v>136</v>
      </c>
      <c r="AG37" s="94" t="s">
        <v>170</v>
      </c>
      <c r="AH37" s="94" t="s">
        <v>170</v>
      </c>
      <c r="AI37" s="94"/>
      <c r="AJ37" s="95"/>
      <c r="AK37" s="92"/>
      <c r="AL37" s="94"/>
      <c r="AM37" s="94"/>
      <c r="AN37" s="94"/>
      <c r="AO37" s="94" t="s">
        <v>170</v>
      </c>
      <c r="AP37" s="94" t="s">
        <v>170</v>
      </c>
      <c r="AQ37" s="93" t="s">
        <v>170</v>
      </c>
      <c r="AR37" s="124"/>
      <c r="AS37" s="198">
        <v>15</v>
      </c>
      <c r="AT37" s="17">
        <v>0</v>
      </c>
      <c r="AU37" s="17">
        <v>15</v>
      </c>
      <c r="AV37" s="18">
        <v>16</v>
      </c>
      <c r="AW37" s="30"/>
      <c r="AX37" s="183"/>
      <c r="AY37" s="25"/>
    </row>
    <row r="38" spans="1:51" ht="45" customHeight="1">
      <c r="A38" s="14">
        <v>28</v>
      </c>
      <c r="B38" s="28" t="s">
        <v>452</v>
      </c>
      <c r="C38" s="357" t="s">
        <v>453</v>
      </c>
      <c r="D38" s="357" t="s">
        <v>81</v>
      </c>
      <c r="E38" s="92"/>
      <c r="F38" s="94"/>
      <c r="G38" s="210"/>
      <c r="H38" s="210"/>
      <c r="I38" s="94"/>
      <c r="J38" s="94"/>
      <c r="K38" s="94"/>
      <c r="L38" s="95"/>
      <c r="M38" s="212"/>
      <c r="N38" s="94"/>
      <c r="O38" s="94" t="s">
        <v>139</v>
      </c>
      <c r="P38" s="210" t="s">
        <v>139</v>
      </c>
      <c r="Q38" s="223" t="s">
        <v>270</v>
      </c>
      <c r="R38" s="223" t="s">
        <v>270</v>
      </c>
      <c r="S38" s="223" t="s">
        <v>270</v>
      </c>
      <c r="T38" s="95"/>
      <c r="U38" s="92"/>
      <c r="V38" s="94"/>
      <c r="W38" s="94"/>
      <c r="X38" s="210"/>
      <c r="Y38" s="210"/>
      <c r="Z38" s="210"/>
      <c r="AA38" s="210"/>
      <c r="AB38" s="95"/>
      <c r="AC38" s="92"/>
      <c r="AD38" s="94"/>
      <c r="AE38" s="94"/>
      <c r="AF38" s="210"/>
      <c r="AG38" s="277"/>
      <c r="AH38" s="223" t="s">
        <v>275</v>
      </c>
      <c r="AI38" s="94" t="s">
        <v>139</v>
      </c>
      <c r="AJ38" s="95"/>
      <c r="AK38" s="212"/>
      <c r="AL38" s="210"/>
      <c r="AM38" s="210"/>
      <c r="AN38" s="210"/>
      <c r="AO38" s="94"/>
      <c r="AP38" s="94"/>
      <c r="AQ38" s="93"/>
      <c r="AR38" s="124"/>
      <c r="AS38" s="198">
        <v>3</v>
      </c>
      <c r="AT38" s="17">
        <v>4</v>
      </c>
      <c r="AU38" s="17">
        <v>7</v>
      </c>
      <c r="AV38" s="18">
        <v>21</v>
      </c>
      <c r="AW38" s="30"/>
      <c r="AX38" s="183" t="s">
        <v>456</v>
      </c>
      <c r="AY38" s="25"/>
    </row>
    <row r="39" spans="1:51" ht="45" customHeight="1">
      <c r="A39" s="14">
        <v>29</v>
      </c>
      <c r="B39" s="22" t="s">
        <v>333</v>
      </c>
      <c r="C39" s="357" t="s">
        <v>215</v>
      </c>
      <c r="D39" s="357" t="s">
        <v>420</v>
      </c>
      <c r="E39" s="92" t="s">
        <v>132</v>
      </c>
      <c r="F39" s="94" t="s">
        <v>76</v>
      </c>
      <c r="G39" s="94" t="s">
        <v>112</v>
      </c>
      <c r="H39" s="94" t="s">
        <v>112</v>
      </c>
      <c r="I39" s="94"/>
      <c r="J39" s="94"/>
      <c r="K39" s="94"/>
      <c r="L39" s="95"/>
      <c r="M39" s="92" t="s">
        <v>112</v>
      </c>
      <c r="N39" s="94" t="s">
        <v>112</v>
      </c>
      <c r="O39" s="94" t="s">
        <v>112</v>
      </c>
      <c r="P39" s="94" t="s">
        <v>112</v>
      </c>
      <c r="Q39" s="94"/>
      <c r="R39" s="94"/>
      <c r="S39" s="94"/>
      <c r="T39" s="95"/>
      <c r="U39" s="92" t="s">
        <v>133</v>
      </c>
      <c r="V39" s="94" t="s">
        <v>134</v>
      </c>
      <c r="W39" s="94" t="s">
        <v>135</v>
      </c>
      <c r="X39" s="94" t="s">
        <v>112</v>
      </c>
      <c r="Y39" s="94" t="s">
        <v>112</v>
      </c>
      <c r="Z39" s="94"/>
      <c r="AA39" s="94"/>
      <c r="AB39" s="95"/>
      <c r="AC39" s="92" t="s">
        <v>132</v>
      </c>
      <c r="AD39" s="94" t="s">
        <v>76</v>
      </c>
      <c r="AE39" s="94" t="s">
        <v>112</v>
      </c>
      <c r="AF39" s="94" t="s">
        <v>112</v>
      </c>
      <c r="AG39" s="94"/>
      <c r="AH39" s="94"/>
      <c r="AI39" s="94"/>
      <c r="AJ39" s="95"/>
      <c r="AK39" s="92" t="s">
        <v>112</v>
      </c>
      <c r="AL39" s="94" t="s">
        <v>112</v>
      </c>
      <c r="AM39" s="94" t="s">
        <v>112</v>
      </c>
      <c r="AN39" s="216" t="s">
        <v>112</v>
      </c>
      <c r="AO39" s="94"/>
      <c r="AP39" s="94"/>
      <c r="AQ39" s="93"/>
      <c r="AR39" s="124"/>
      <c r="AS39" s="198">
        <v>7</v>
      </c>
      <c r="AT39" s="17">
        <v>0</v>
      </c>
      <c r="AU39" s="17">
        <v>7</v>
      </c>
      <c r="AV39" s="18">
        <v>21</v>
      </c>
      <c r="AW39" s="30"/>
      <c r="AX39" s="183" t="s">
        <v>299</v>
      </c>
      <c r="AY39" s="25"/>
    </row>
    <row r="40" spans="1:51" ht="45" customHeight="1">
      <c r="A40" s="14">
        <v>30</v>
      </c>
      <c r="B40" s="28" t="s">
        <v>334</v>
      </c>
      <c r="C40" s="357" t="s">
        <v>184</v>
      </c>
      <c r="D40" s="358" t="s">
        <v>421</v>
      </c>
      <c r="E40" s="232"/>
      <c r="F40" s="201"/>
      <c r="G40" s="201"/>
      <c r="H40" s="201"/>
      <c r="I40" s="201" t="s">
        <v>55</v>
      </c>
      <c r="J40" s="201" t="s">
        <v>55</v>
      </c>
      <c r="K40" s="201" t="s">
        <v>55</v>
      </c>
      <c r="L40" s="233"/>
      <c r="M40" s="266" t="s">
        <v>55</v>
      </c>
      <c r="N40" s="267" t="s">
        <v>55</v>
      </c>
      <c r="O40" s="267" t="s">
        <v>55</v>
      </c>
      <c r="P40" s="267" t="s">
        <v>55</v>
      </c>
      <c r="Q40" s="201"/>
      <c r="R40" s="201"/>
      <c r="S40" s="201"/>
      <c r="T40" s="235"/>
      <c r="U40" s="232"/>
      <c r="V40" s="201"/>
      <c r="W40" s="201"/>
      <c r="X40" s="267" t="s">
        <v>55</v>
      </c>
      <c r="Y40" s="267" t="s">
        <v>55</v>
      </c>
      <c r="Z40" s="335"/>
      <c r="AA40" s="201"/>
      <c r="AB40" s="236"/>
      <c r="AC40" s="232"/>
      <c r="AD40" s="201"/>
      <c r="AE40" s="201"/>
      <c r="AF40" s="201" t="s">
        <v>55</v>
      </c>
      <c r="AG40" s="201" t="s">
        <v>55</v>
      </c>
      <c r="AH40" s="267" t="s">
        <v>55</v>
      </c>
      <c r="AI40" s="332" t="s">
        <v>55</v>
      </c>
      <c r="AJ40" s="235"/>
      <c r="AK40" s="232"/>
      <c r="AL40" s="335"/>
      <c r="AM40" s="335" t="s">
        <v>55</v>
      </c>
      <c r="AN40" s="201" t="s">
        <v>112</v>
      </c>
      <c r="AO40" s="201" t="s">
        <v>112</v>
      </c>
      <c r="AP40" s="201"/>
      <c r="AQ40" s="283"/>
      <c r="AR40" s="236"/>
      <c r="AS40" s="101">
        <v>6</v>
      </c>
      <c r="AT40" s="94">
        <v>8</v>
      </c>
      <c r="AU40" s="94">
        <v>14</v>
      </c>
      <c r="AV40" s="94">
        <v>16</v>
      </c>
      <c r="AW40" s="95"/>
      <c r="AX40" s="183" t="s">
        <v>300</v>
      </c>
      <c r="AY40" s="25"/>
    </row>
    <row r="41" spans="1:51" ht="45" customHeight="1">
      <c r="A41" s="14">
        <v>31</v>
      </c>
      <c r="B41" s="312" t="s">
        <v>288</v>
      </c>
      <c r="C41" s="357" t="s">
        <v>418</v>
      </c>
      <c r="D41" s="358"/>
      <c r="E41" s="272"/>
      <c r="F41" s="94"/>
      <c r="G41" s="101"/>
      <c r="H41" s="94"/>
      <c r="I41" s="94"/>
      <c r="J41" s="102" t="s">
        <v>138</v>
      </c>
      <c r="K41" s="102" t="s">
        <v>138</v>
      </c>
      <c r="L41" s="100"/>
      <c r="M41" s="291" t="s">
        <v>138</v>
      </c>
      <c r="N41" s="213" t="s">
        <v>138</v>
      </c>
      <c r="O41" s="94" t="s">
        <v>138</v>
      </c>
      <c r="P41" s="94" t="s">
        <v>138</v>
      </c>
      <c r="Q41" s="94"/>
      <c r="R41" s="94"/>
      <c r="S41" s="94"/>
      <c r="T41" s="98"/>
      <c r="U41" s="272" t="s">
        <v>266</v>
      </c>
      <c r="V41" s="94" t="s">
        <v>266</v>
      </c>
      <c r="W41" s="101" t="s">
        <v>266</v>
      </c>
      <c r="X41" s="210" t="s">
        <v>138</v>
      </c>
      <c r="Y41" s="210" t="s">
        <v>138</v>
      </c>
      <c r="Z41" s="210" t="s">
        <v>138</v>
      </c>
      <c r="AA41" s="210" t="s">
        <v>138</v>
      </c>
      <c r="AB41" s="94"/>
      <c r="AC41" s="272" t="s">
        <v>266</v>
      </c>
      <c r="AD41" s="94" t="s">
        <v>266</v>
      </c>
      <c r="AE41" s="94" t="s">
        <v>266</v>
      </c>
      <c r="AF41" s="94" t="s">
        <v>266</v>
      </c>
      <c r="AG41" s="94" t="s">
        <v>138</v>
      </c>
      <c r="AH41" s="94"/>
      <c r="AI41" s="94"/>
      <c r="AJ41" s="94"/>
      <c r="AK41" s="291" t="s">
        <v>138</v>
      </c>
      <c r="AL41" s="213" t="s">
        <v>138</v>
      </c>
      <c r="AM41" s="101"/>
      <c r="AN41" s="94"/>
      <c r="AO41" s="94"/>
      <c r="AP41" s="94"/>
      <c r="AQ41" s="93"/>
      <c r="AR41" s="95"/>
      <c r="AS41" s="198">
        <v>16</v>
      </c>
      <c r="AT41" s="17">
        <v>4</v>
      </c>
      <c r="AU41" s="17">
        <v>20</v>
      </c>
      <c r="AV41" s="18"/>
      <c r="AW41" s="30"/>
      <c r="AX41" s="183" t="s">
        <v>391</v>
      </c>
      <c r="AY41" s="25"/>
    </row>
    <row r="42" spans="1:51" ht="45" customHeight="1">
      <c r="A42" s="14">
        <v>32</v>
      </c>
      <c r="B42" s="312" t="s">
        <v>311</v>
      </c>
      <c r="C42" s="357" t="s">
        <v>419</v>
      </c>
      <c r="D42" s="358"/>
      <c r="E42" s="272" t="s">
        <v>268</v>
      </c>
      <c r="F42" s="94" t="s">
        <v>268</v>
      </c>
      <c r="G42" s="101" t="s">
        <v>268</v>
      </c>
      <c r="H42" s="210" t="s">
        <v>268</v>
      </c>
      <c r="I42" s="210" t="s">
        <v>138</v>
      </c>
      <c r="J42" s="102"/>
      <c r="K42" s="102"/>
      <c r="L42" s="100"/>
      <c r="M42" s="92"/>
      <c r="N42" s="94"/>
      <c r="O42" s="94"/>
      <c r="P42" s="210"/>
      <c r="Q42" s="210"/>
      <c r="R42" s="210" t="s">
        <v>268</v>
      </c>
      <c r="S42" s="210" t="s">
        <v>268</v>
      </c>
      <c r="T42" s="98"/>
      <c r="U42" s="291" t="s">
        <v>268</v>
      </c>
      <c r="V42" s="213" t="s">
        <v>268</v>
      </c>
      <c r="W42" s="213" t="s">
        <v>268</v>
      </c>
      <c r="X42" s="249" t="s">
        <v>268</v>
      </c>
      <c r="Y42" s="94"/>
      <c r="Z42" s="94"/>
      <c r="AA42" s="94"/>
      <c r="AB42" s="95"/>
      <c r="AC42" s="291" t="s">
        <v>268</v>
      </c>
      <c r="AD42" s="213" t="s">
        <v>268</v>
      </c>
      <c r="AE42" s="213" t="s">
        <v>268</v>
      </c>
      <c r="AF42" s="249" t="s">
        <v>268</v>
      </c>
      <c r="AG42" s="213" t="s">
        <v>268</v>
      </c>
      <c r="AH42" s="213" t="s">
        <v>138</v>
      </c>
      <c r="AI42" s="94" t="s">
        <v>138</v>
      </c>
      <c r="AJ42" s="98"/>
      <c r="AK42" s="272"/>
      <c r="AL42" s="94"/>
      <c r="AM42" s="281"/>
      <c r="AN42" s="94" t="s">
        <v>268</v>
      </c>
      <c r="AO42" s="94" t="s">
        <v>268</v>
      </c>
      <c r="AP42" s="94"/>
      <c r="AQ42" s="93" t="s">
        <v>268</v>
      </c>
      <c r="AR42" s="95"/>
      <c r="AS42" s="198">
        <v>11</v>
      </c>
      <c r="AT42" s="17">
        <v>10</v>
      </c>
      <c r="AU42" s="17">
        <v>21</v>
      </c>
      <c r="AV42" s="18"/>
      <c r="AW42" s="30"/>
      <c r="AX42" s="183" t="s">
        <v>391</v>
      </c>
      <c r="AY42" s="25"/>
    </row>
    <row r="43" spans="1:51" ht="45" customHeight="1">
      <c r="A43" s="14">
        <v>33</v>
      </c>
      <c r="B43" s="312" t="s">
        <v>312</v>
      </c>
      <c r="C43" s="357" t="s">
        <v>419</v>
      </c>
      <c r="D43" s="358"/>
      <c r="E43" s="92"/>
      <c r="F43" s="101"/>
      <c r="G43" s="298"/>
      <c r="H43" s="210"/>
      <c r="I43" s="210"/>
      <c r="J43" s="102"/>
      <c r="K43" s="102"/>
      <c r="L43" s="100"/>
      <c r="M43" s="92"/>
      <c r="N43" s="94"/>
      <c r="O43" s="94"/>
      <c r="P43" s="94"/>
      <c r="Q43" s="94"/>
      <c r="R43" s="210"/>
      <c r="S43" s="210"/>
      <c r="T43" s="98"/>
      <c r="U43" s="290" t="s">
        <v>268</v>
      </c>
      <c r="V43" s="249" t="s">
        <v>268</v>
      </c>
      <c r="W43" s="249" t="s">
        <v>268</v>
      </c>
      <c r="X43" s="249" t="s">
        <v>268</v>
      </c>
      <c r="Y43" s="94"/>
      <c r="Z43" s="94"/>
      <c r="AA43" s="94"/>
      <c r="AB43" s="95"/>
      <c r="AC43" s="291" t="s">
        <v>268</v>
      </c>
      <c r="AD43" s="213" t="s">
        <v>268</v>
      </c>
      <c r="AE43" s="213" t="s">
        <v>268</v>
      </c>
      <c r="AF43" s="249" t="s">
        <v>268</v>
      </c>
      <c r="AG43" s="213" t="s">
        <v>268</v>
      </c>
      <c r="AH43" s="219"/>
      <c r="AI43" s="93"/>
      <c r="AJ43" s="98"/>
      <c r="AK43" s="92"/>
      <c r="AL43" s="94"/>
      <c r="AM43" s="210"/>
      <c r="AN43" s="94"/>
      <c r="AO43" s="94"/>
      <c r="AP43" s="94"/>
      <c r="AQ43" s="93"/>
      <c r="AR43" s="95"/>
      <c r="AS43" s="198">
        <v>0</v>
      </c>
      <c r="AT43" s="17">
        <v>9</v>
      </c>
      <c r="AU43" s="17">
        <v>9</v>
      </c>
      <c r="AV43" s="18"/>
      <c r="AW43" s="30"/>
      <c r="AX43" s="183" t="s">
        <v>391</v>
      </c>
      <c r="AY43" s="25"/>
    </row>
    <row r="44" spans="1:51" ht="45" customHeight="1" thickBot="1">
      <c r="A44" s="390">
        <v>34</v>
      </c>
      <c r="B44" s="394" t="s">
        <v>467</v>
      </c>
      <c r="C44" s="351" t="s">
        <v>468</v>
      </c>
      <c r="D44" s="351"/>
      <c r="E44" s="243"/>
      <c r="F44" s="238"/>
      <c r="G44" s="238"/>
      <c r="H44" s="241"/>
      <c r="I44" s="241"/>
      <c r="J44" s="240"/>
      <c r="K44" s="240"/>
      <c r="L44" s="395"/>
      <c r="M44" s="237"/>
      <c r="N44" s="238"/>
      <c r="O44" s="238"/>
      <c r="P44" s="238"/>
      <c r="Q44" s="240"/>
      <c r="R44" s="240"/>
      <c r="S44" s="240"/>
      <c r="T44" s="396"/>
      <c r="U44" s="237"/>
      <c r="V44" s="391"/>
      <c r="W44" s="391"/>
      <c r="X44" s="391"/>
      <c r="Y44" s="391"/>
      <c r="Z44" s="391"/>
      <c r="AA44" s="391"/>
      <c r="AB44" s="400"/>
      <c r="AC44" s="401"/>
      <c r="AD44" s="391"/>
      <c r="AE44" s="391"/>
      <c r="AF44" s="391"/>
      <c r="AG44" s="391"/>
      <c r="AH44" s="392"/>
      <c r="AI44" s="238"/>
      <c r="AJ44" s="250"/>
      <c r="AK44" s="237"/>
      <c r="AL44" s="238"/>
      <c r="AM44" s="241"/>
      <c r="AN44" s="238"/>
      <c r="AO44" s="238"/>
      <c r="AP44" s="238"/>
      <c r="AQ44" s="238"/>
      <c r="AR44" s="250"/>
      <c r="AS44" s="398">
        <v>0</v>
      </c>
      <c r="AT44" s="393">
        <v>15</v>
      </c>
      <c r="AU44" s="393">
        <v>15</v>
      </c>
      <c r="AV44" s="393"/>
      <c r="AW44" s="399"/>
      <c r="AX44" s="397" t="s">
        <v>391</v>
      </c>
      <c r="AY44" s="25"/>
    </row>
    <row r="45" spans="1:51" ht="45" customHeight="1" hidden="1">
      <c r="A45" s="370">
        <v>33</v>
      </c>
      <c r="B45" s="371"/>
      <c r="C45" s="372"/>
      <c r="D45" s="373"/>
      <c r="E45" s="374"/>
      <c r="F45" s="375"/>
      <c r="G45" s="375"/>
      <c r="H45" s="375"/>
      <c r="I45" s="376"/>
      <c r="J45" s="377"/>
      <c r="K45" s="378"/>
      <c r="L45" s="379"/>
      <c r="M45" s="380"/>
      <c r="N45" s="375"/>
      <c r="O45" s="375"/>
      <c r="P45" s="375"/>
      <c r="Q45" s="375"/>
      <c r="R45" s="375"/>
      <c r="S45" s="378"/>
      <c r="T45" s="381"/>
      <c r="U45" s="380"/>
      <c r="V45" s="382"/>
      <c r="W45" s="375"/>
      <c r="X45" s="383" t="s">
        <v>55</v>
      </c>
      <c r="Y45" s="383" t="s">
        <v>55</v>
      </c>
      <c r="Z45" s="383" t="s">
        <v>55</v>
      </c>
      <c r="AA45" s="384" t="s">
        <v>55</v>
      </c>
      <c r="AB45" s="381"/>
      <c r="AC45" s="380"/>
      <c r="AD45" s="375"/>
      <c r="AE45" s="375"/>
      <c r="AF45" s="375"/>
      <c r="AG45" s="375"/>
      <c r="AH45" s="375"/>
      <c r="AI45" s="385"/>
      <c r="AJ45" s="381"/>
      <c r="AK45" s="386"/>
      <c r="AL45" s="375"/>
      <c r="AM45" s="375"/>
      <c r="AN45" s="375"/>
      <c r="AO45" s="376"/>
      <c r="AP45" s="375"/>
      <c r="AQ45" s="387"/>
      <c r="AR45" s="388"/>
      <c r="AS45" s="374">
        <v>0</v>
      </c>
      <c r="AT45" s="375">
        <v>4</v>
      </c>
      <c r="AU45" s="375">
        <v>4</v>
      </c>
      <c r="AV45" s="389">
        <v>19</v>
      </c>
      <c r="AW45" s="381"/>
      <c r="AX45" s="184"/>
      <c r="AY45" s="25"/>
    </row>
    <row r="46" spans="1:51" ht="45" customHeight="1">
      <c r="A46" s="1076"/>
      <c r="B46" s="1077"/>
      <c r="C46" s="1077"/>
      <c r="D46" s="1077"/>
      <c r="E46" s="1077"/>
      <c r="F46" s="1077"/>
      <c r="G46" s="1077"/>
      <c r="H46" s="1077"/>
      <c r="I46" s="1077"/>
      <c r="J46" s="1077"/>
      <c r="K46" s="1077"/>
      <c r="L46" s="1077"/>
      <c r="M46" s="1077"/>
      <c r="N46" s="1077"/>
      <c r="O46" s="1077"/>
      <c r="P46" s="1077"/>
      <c r="Q46" s="1077"/>
      <c r="R46" s="1077"/>
      <c r="S46" s="1077"/>
      <c r="T46" s="1077"/>
      <c r="U46" s="1077"/>
      <c r="V46" s="1077"/>
      <c r="W46" s="1077"/>
      <c r="X46" s="1077"/>
      <c r="Y46" s="1077"/>
      <c r="Z46" s="1077"/>
      <c r="AA46" s="1077"/>
      <c r="AB46" s="1077"/>
      <c r="AC46" s="1077"/>
      <c r="AD46" s="1077"/>
      <c r="AE46" s="1077"/>
      <c r="AF46" s="1077"/>
      <c r="AG46" s="1077"/>
      <c r="AH46" s="1077"/>
      <c r="AI46" s="1077"/>
      <c r="AJ46" s="1077"/>
      <c r="AK46" s="1077"/>
      <c r="AL46" s="1077"/>
      <c r="AM46" s="1077"/>
      <c r="AN46" s="1077"/>
      <c r="AO46" s="1077"/>
      <c r="AP46" s="1077"/>
      <c r="AQ46" s="1077"/>
      <c r="AR46" s="1077"/>
      <c r="AS46" s="1077"/>
      <c r="AT46" s="1077"/>
      <c r="AU46" s="1077"/>
      <c r="AV46" s="1077"/>
      <c r="AW46" s="1077"/>
      <c r="AX46" s="1077"/>
      <c r="AY46" s="25"/>
    </row>
    <row r="47" spans="1:51" ht="23.25">
      <c r="A47" s="39"/>
      <c r="B47" s="989" t="s">
        <v>101</v>
      </c>
      <c r="C47" s="989"/>
      <c r="D47" s="989"/>
      <c r="E47" s="989"/>
      <c r="F47" s="989"/>
      <c r="G47" s="989"/>
      <c r="H47" s="989"/>
      <c r="I47" s="989"/>
      <c r="J47" s="989"/>
      <c r="K47" s="989"/>
      <c r="L47" s="989"/>
      <c r="M47" s="989"/>
      <c r="N47" s="40"/>
      <c r="O47" s="40"/>
      <c r="P47" s="40"/>
      <c r="Q47" s="40"/>
      <c r="R47" s="40"/>
      <c r="S47" s="40"/>
      <c r="T47" s="77"/>
      <c r="U47" s="38"/>
      <c r="V47" s="38"/>
      <c r="W47" s="41" t="s">
        <v>90</v>
      </c>
      <c r="X47" s="40"/>
      <c r="Y47" s="34"/>
      <c r="Z47" s="34"/>
      <c r="AA47" s="42"/>
      <c r="AB47" s="77"/>
      <c r="AC47" s="34"/>
      <c r="AD47" s="34"/>
      <c r="AE47" s="34" t="s">
        <v>90</v>
      </c>
      <c r="AF47" s="34"/>
      <c r="AG47" s="34"/>
      <c r="AH47" s="34"/>
      <c r="AI47" s="34"/>
      <c r="AJ47" s="76"/>
      <c r="AK47" s="34"/>
      <c r="AL47" s="34"/>
      <c r="AM47" s="43" t="s">
        <v>90</v>
      </c>
      <c r="AN47" s="44"/>
      <c r="AO47" s="83"/>
      <c r="AP47" s="84"/>
      <c r="AQ47" s="84"/>
      <c r="AR47" s="135"/>
      <c r="AS47" s="44"/>
      <c r="AT47" s="85"/>
      <c r="AU47" s="86"/>
      <c r="AV47" s="36"/>
      <c r="AW47" s="8"/>
      <c r="AX47" s="67"/>
      <c r="AY47" s="8"/>
    </row>
    <row r="48" spans="1:51" ht="23.25">
      <c r="A48" s="39"/>
      <c r="B48" s="187"/>
      <c r="C48" s="187"/>
      <c r="D48" s="339"/>
      <c r="E48" s="187"/>
      <c r="F48" s="187"/>
      <c r="G48" s="187"/>
      <c r="H48" s="187"/>
      <c r="I48" s="187"/>
      <c r="J48" s="187"/>
      <c r="K48" s="187"/>
      <c r="L48" s="187"/>
      <c r="M48" s="187"/>
      <c r="N48" s="40"/>
      <c r="O48" s="40"/>
      <c r="P48" s="40"/>
      <c r="Q48" s="40"/>
      <c r="R48" s="40"/>
      <c r="S48" s="40"/>
      <c r="T48" s="77"/>
      <c r="U48" s="38"/>
      <c r="V48" s="38"/>
      <c r="W48" s="41"/>
      <c r="X48" s="40"/>
      <c r="Y48" s="34"/>
      <c r="Z48" s="34"/>
      <c r="AA48" s="42"/>
      <c r="AB48" s="77"/>
      <c r="AC48" s="34"/>
      <c r="AD48" s="34"/>
      <c r="AE48" s="34"/>
      <c r="AF48" s="34"/>
      <c r="AG48" s="34"/>
      <c r="AH48" s="34"/>
      <c r="AI48" s="34"/>
      <c r="AJ48" s="76"/>
      <c r="AK48" s="34"/>
      <c r="AL48" s="34"/>
      <c r="AM48" s="43"/>
      <c r="AN48" s="44"/>
      <c r="AO48" s="83"/>
      <c r="AP48" s="84"/>
      <c r="AQ48" s="84"/>
      <c r="AR48" s="135"/>
      <c r="AS48" s="44"/>
      <c r="AT48" s="85"/>
      <c r="AU48" s="86"/>
      <c r="AV48" s="36"/>
      <c r="AW48" s="8"/>
      <c r="AX48" s="67"/>
      <c r="AY48" s="8"/>
    </row>
    <row r="49" spans="1:51" ht="24" thickBot="1">
      <c r="A49" s="39"/>
      <c r="B49" s="187"/>
      <c r="C49" s="187"/>
      <c r="D49" s="339"/>
      <c r="E49" s="187"/>
      <c r="F49" s="187"/>
      <c r="G49" s="187"/>
      <c r="H49" s="187"/>
      <c r="I49" s="187"/>
      <c r="J49" s="187"/>
      <c r="K49" s="187"/>
      <c r="L49" s="187"/>
      <c r="M49" s="187"/>
      <c r="N49" s="40"/>
      <c r="O49" s="40"/>
      <c r="P49" s="40"/>
      <c r="Q49" s="40"/>
      <c r="R49" s="40"/>
      <c r="S49" s="40"/>
      <c r="T49" s="77"/>
      <c r="U49" s="38"/>
      <c r="V49" s="38"/>
      <c r="W49" s="41"/>
      <c r="X49" s="40"/>
      <c r="Y49" s="34"/>
      <c r="Z49" s="34"/>
      <c r="AA49" s="42"/>
      <c r="AB49" s="77"/>
      <c r="AC49" s="34"/>
      <c r="AD49" s="34"/>
      <c r="AE49" s="34"/>
      <c r="AF49" s="34"/>
      <c r="AG49" s="34"/>
      <c r="AH49" s="34"/>
      <c r="AI49" s="34"/>
      <c r="AJ49" s="76"/>
      <c r="AK49" s="34"/>
      <c r="AL49" s="34"/>
      <c r="AM49" s="43"/>
      <c r="AN49" s="44"/>
      <c r="AO49" s="83"/>
      <c r="AP49" s="84"/>
      <c r="AQ49" s="84"/>
      <c r="AR49" s="135"/>
      <c r="AS49" s="44"/>
      <c r="AT49" s="85"/>
      <c r="AU49" s="86"/>
      <c r="AV49" s="36"/>
      <c r="AW49" s="8"/>
      <c r="AX49" s="67"/>
      <c r="AY49" s="8"/>
    </row>
    <row r="50" spans="1:51" ht="18.75">
      <c r="A50" s="1013">
        <v>1</v>
      </c>
      <c r="B50" s="1093" t="s">
        <v>212</v>
      </c>
      <c r="C50" s="349" t="s">
        <v>213</v>
      </c>
      <c r="D50" s="1097" t="s">
        <v>430</v>
      </c>
      <c r="E50" s="1099" t="s">
        <v>373</v>
      </c>
      <c r="F50" s="1100"/>
      <c r="G50" s="1100"/>
      <c r="H50" s="1100"/>
      <c r="I50" s="1100"/>
      <c r="J50" s="1100"/>
      <c r="K50" s="1100"/>
      <c r="L50" s="1101"/>
      <c r="M50" s="187"/>
      <c r="N50" s="40"/>
      <c r="O50" s="40"/>
      <c r="P50" s="40"/>
      <c r="Q50" s="40"/>
      <c r="R50" s="40"/>
      <c r="S50" s="40"/>
      <c r="T50" s="77"/>
      <c r="U50" s="38"/>
      <c r="V50" s="38"/>
      <c r="W50" s="41"/>
      <c r="X50" s="40"/>
      <c r="Y50" s="34"/>
      <c r="Z50" s="34"/>
      <c r="AA50" s="42"/>
      <c r="AB50" s="77"/>
      <c r="AC50" s="34"/>
      <c r="AD50" s="34"/>
      <c r="AE50" s="34"/>
      <c r="AF50" s="34"/>
      <c r="AG50" s="34"/>
      <c r="AH50" s="34"/>
      <c r="AI50" s="34"/>
      <c r="AJ50" s="76"/>
      <c r="AK50" s="34"/>
      <c r="AL50" s="34"/>
      <c r="AM50" s="43"/>
      <c r="AN50" s="44"/>
      <c r="AO50" s="1105" t="s">
        <v>403</v>
      </c>
      <c r="AP50" s="1106"/>
      <c r="AQ50" s="1106"/>
      <c r="AR50" s="1106"/>
      <c r="AS50" s="1106"/>
      <c r="AT50" s="1106"/>
      <c r="AU50" s="1106"/>
      <c r="AV50" s="1106"/>
      <c r="AW50" s="1106"/>
      <c r="AX50" s="67" t="s">
        <v>90</v>
      </c>
      <c r="AY50" s="8"/>
    </row>
    <row r="51" spans="1:51" ht="21" thickBot="1">
      <c r="A51" s="1014"/>
      <c r="B51" s="1094"/>
      <c r="C51" s="351" t="s">
        <v>258</v>
      </c>
      <c r="D51" s="1098"/>
      <c r="E51" s="1102"/>
      <c r="F51" s="1103"/>
      <c r="G51" s="1103"/>
      <c r="H51" s="1103"/>
      <c r="I51" s="1103"/>
      <c r="J51" s="1103"/>
      <c r="K51" s="1103"/>
      <c r="L51" s="1104"/>
      <c r="M51" s="187"/>
      <c r="N51" s="40"/>
      <c r="O51" s="40"/>
      <c r="P51" s="40"/>
      <c r="Q51" s="40"/>
      <c r="R51" s="105" t="s">
        <v>113</v>
      </c>
      <c r="S51" s="47"/>
      <c r="T51" s="78"/>
      <c r="U51" s="106"/>
      <c r="V51" s="106"/>
      <c r="W51" s="50"/>
      <c r="X51" s="107"/>
      <c r="Y51" s="108"/>
      <c r="Z51" s="108" t="s">
        <v>114</v>
      </c>
      <c r="AA51" s="73"/>
      <c r="AB51" s="78"/>
      <c r="AC51" s="108"/>
      <c r="AD51" s="108"/>
      <c r="AE51" s="108"/>
      <c r="AF51" s="108"/>
      <c r="AG51" s="108"/>
      <c r="AH51" s="108"/>
      <c r="AI51" s="108"/>
      <c r="AJ51" s="79"/>
      <c r="AK51" s="108"/>
      <c r="AL51" s="108"/>
      <c r="AM51" s="43"/>
      <c r="AN51" s="894"/>
      <c r="AO51" s="1006"/>
      <c r="AP51" s="1006"/>
      <c r="AQ51" s="1006"/>
      <c r="AR51" s="1006"/>
      <c r="AS51" s="1006"/>
      <c r="AT51" s="1006"/>
      <c r="AU51" s="1007"/>
      <c r="AV51" s="1007"/>
      <c r="AW51" s="1007"/>
      <c r="AX51" s="37"/>
      <c r="AY51" s="8"/>
    </row>
    <row r="52" spans="1:51" ht="23.25">
      <c r="A52" s="1013">
        <v>2</v>
      </c>
      <c r="B52" s="1107" t="s">
        <v>93</v>
      </c>
      <c r="C52" s="1095" t="s">
        <v>209</v>
      </c>
      <c r="D52" s="1095" t="s">
        <v>84</v>
      </c>
      <c r="E52" s="1079" t="s">
        <v>372</v>
      </c>
      <c r="F52" s="1080"/>
      <c r="G52" s="1080"/>
      <c r="H52" s="1080"/>
      <c r="I52" s="1080"/>
      <c r="J52" s="1080"/>
      <c r="K52" s="1080"/>
      <c r="L52" s="1081"/>
      <c r="M52" s="187"/>
      <c r="N52" s="40"/>
      <c r="O52" s="40"/>
      <c r="P52" s="40"/>
      <c r="Q52" s="40"/>
      <c r="R52" s="105"/>
      <c r="S52" s="47"/>
      <c r="T52" s="78"/>
      <c r="U52" s="106"/>
      <c r="V52" s="106"/>
      <c r="W52" s="50"/>
      <c r="X52" s="47"/>
      <c r="Y52" s="108"/>
      <c r="Z52" s="108"/>
      <c r="AA52" s="73"/>
      <c r="AB52" s="78"/>
      <c r="AC52" s="108"/>
      <c r="AD52" s="108"/>
      <c r="AE52" s="108"/>
      <c r="AF52" s="108"/>
      <c r="AG52" s="108"/>
      <c r="AH52" s="108"/>
      <c r="AI52" s="108"/>
      <c r="AJ52" s="79"/>
      <c r="AK52" s="108"/>
      <c r="AL52" s="108"/>
      <c r="AM52" s="43"/>
      <c r="AN52" s="273"/>
      <c r="AO52" s="1017" t="s">
        <v>193</v>
      </c>
      <c r="AP52" s="1017"/>
      <c r="AQ52" s="1017" t="s">
        <v>200</v>
      </c>
      <c r="AR52" s="1017"/>
      <c r="AS52" s="1017"/>
      <c r="AT52" s="1017"/>
      <c r="AU52" s="1017"/>
      <c r="AV52" s="1017"/>
      <c r="AW52" s="1017"/>
      <c r="AX52" s="37"/>
      <c r="AY52" s="8"/>
    </row>
    <row r="53" spans="1:51" ht="24" thickBot="1">
      <c r="A53" s="1014"/>
      <c r="B53" s="1108"/>
      <c r="C53" s="1109"/>
      <c r="D53" s="1110"/>
      <c r="E53" s="1082"/>
      <c r="F53" s="1083"/>
      <c r="G53" s="1083"/>
      <c r="H53" s="1083"/>
      <c r="I53" s="1083"/>
      <c r="J53" s="1083"/>
      <c r="K53" s="1083"/>
      <c r="L53" s="1084"/>
      <c r="M53" s="187"/>
      <c r="N53" s="40"/>
      <c r="O53" s="40"/>
      <c r="P53" s="40"/>
      <c r="Q53" s="40"/>
      <c r="R53" s="105"/>
      <c r="S53" s="47"/>
      <c r="T53" s="78"/>
      <c r="U53" s="106"/>
      <c r="V53" s="106"/>
      <c r="W53" s="50"/>
      <c r="X53" s="107"/>
      <c r="Y53" s="108"/>
      <c r="Z53" s="108" t="s">
        <v>282</v>
      </c>
      <c r="AA53" s="73"/>
      <c r="AB53" s="78"/>
      <c r="AC53" s="108"/>
      <c r="AD53" s="108"/>
      <c r="AE53" s="113"/>
      <c r="AF53" s="113"/>
      <c r="AG53" s="113"/>
      <c r="AH53" s="113"/>
      <c r="AI53" s="79"/>
      <c r="AJ53" s="79"/>
      <c r="AK53" s="108"/>
      <c r="AL53" s="108"/>
      <c r="AM53" s="43"/>
      <c r="AN53" s="273"/>
      <c r="AO53" s="1017" t="s">
        <v>194</v>
      </c>
      <c r="AP53" s="1017"/>
      <c r="AQ53" s="1017" t="s">
        <v>201</v>
      </c>
      <c r="AR53" s="1017"/>
      <c r="AS53" s="1017"/>
      <c r="AT53" s="1017"/>
      <c r="AU53" s="1017"/>
      <c r="AV53" s="1017"/>
      <c r="AW53" s="1017"/>
      <c r="AX53" s="37"/>
      <c r="AY53" s="8"/>
    </row>
    <row r="54" spans="1:51" ht="21" customHeight="1" thickBot="1">
      <c r="A54" s="1013">
        <v>3</v>
      </c>
      <c r="B54" s="1093" t="s">
        <v>331</v>
      </c>
      <c r="C54" s="352" t="s">
        <v>350</v>
      </c>
      <c r="D54" s="1095" t="s">
        <v>284</v>
      </c>
      <c r="E54" s="1079" t="s">
        <v>372</v>
      </c>
      <c r="F54" s="1080"/>
      <c r="G54" s="1080"/>
      <c r="H54" s="1080"/>
      <c r="I54" s="1080"/>
      <c r="J54" s="1080"/>
      <c r="K54" s="1080"/>
      <c r="L54" s="1081"/>
      <c r="M54" s="187"/>
      <c r="N54" s="40"/>
      <c r="O54" s="40"/>
      <c r="P54" s="40"/>
      <c r="Q54" s="40"/>
      <c r="R54" s="105"/>
      <c r="S54" s="47"/>
      <c r="T54" s="78"/>
      <c r="U54" s="106"/>
      <c r="V54" s="106"/>
      <c r="W54" s="50"/>
      <c r="X54" s="47"/>
      <c r="Y54" s="108"/>
      <c r="Z54" s="108"/>
      <c r="AA54" s="73"/>
      <c r="AB54" s="78"/>
      <c r="AC54" s="108"/>
      <c r="AD54" s="108"/>
      <c r="AE54" s="108"/>
      <c r="AF54" s="108"/>
      <c r="AG54" s="108"/>
      <c r="AH54" s="108"/>
      <c r="AI54" s="108"/>
      <c r="AJ54" s="79"/>
      <c r="AK54" s="108"/>
      <c r="AL54" s="108"/>
      <c r="AM54" s="43"/>
      <c r="AN54" s="44"/>
      <c r="AO54" s="1017" t="s">
        <v>195</v>
      </c>
      <c r="AP54" s="1017"/>
      <c r="AQ54" s="1017" t="s">
        <v>202</v>
      </c>
      <c r="AR54" s="1017"/>
      <c r="AS54" s="1017"/>
      <c r="AT54" s="1017"/>
      <c r="AU54" s="1017"/>
      <c r="AV54" s="1017"/>
      <c r="AW54" s="1017"/>
      <c r="AX54" s="37"/>
      <c r="AY54" s="8"/>
    </row>
    <row r="55" spans="1:51" ht="21" customHeight="1" thickBot="1">
      <c r="A55" s="1014"/>
      <c r="B55" s="1094"/>
      <c r="C55" s="352" t="s">
        <v>351</v>
      </c>
      <c r="D55" s="1096"/>
      <c r="E55" s="1082"/>
      <c r="F55" s="1083"/>
      <c r="G55" s="1083"/>
      <c r="H55" s="1083"/>
      <c r="I55" s="1083"/>
      <c r="J55" s="1083"/>
      <c r="K55" s="1083"/>
      <c r="L55" s="1084"/>
      <c r="M55" s="187"/>
      <c r="N55" s="40"/>
      <c r="O55" s="40"/>
      <c r="P55" s="40"/>
      <c r="Q55" s="40"/>
      <c r="R55" s="105"/>
      <c r="S55" s="47"/>
      <c r="T55" s="78"/>
      <c r="U55" s="106"/>
      <c r="V55" s="106"/>
      <c r="W55" s="50"/>
      <c r="X55" s="107"/>
      <c r="Y55" s="108"/>
      <c r="Z55" s="108" t="s">
        <v>151</v>
      </c>
      <c r="AA55" s="73"/>
      <c r="AB55" s="78"/>
      <c r="AC55" s="108"/>
      <c r="AD55" s="108"/>
      <c r="AE55" s="108"/>
      <c r="AF55" s="108"/>
      <c r="AG55" s="108"/>
      <c r="AH55" s="108"/>
      <c r="AI55" s="108"/>
      <c r="AJ55" s="79"/>
      <c r="AK55" s="108"/>
      <c r="AL55" s="108"/>
      <c r="AM55" s="43"/>
      <c r="AN55" s="44"/>
      <c r="AO55" s="1017" t="s">
        <v>196</v>
      </c>
      <c r="AP55" s="1017"/>
      <c r="AQ55" s="1017" t="s">
        <v>203</v>
      </c>
      <c r="AR55" s="1017"/>
      <c r="AS55" s="1017"/>
      <c r="AT55" s="1017"/>
      <c r="AU55" s="1017"/>
      <c r="AV55" s="1017"/>
      <c r="AW55" s="1017"/>
      <c r="AX55" s="37"/>
      <c r="AY55" s="8"/>
    </row>
    <row r="56" spans="1:51" ht="21" customHeight="1" thickBot="1">
      <c r="A56" s="1013">
        <v>4</v>
      </c>
      <c r="B56" s="1093" t="s">
        <v>438</v>
      </c>
      <c r="C56" s="366" t="s">
        <v>439</v>
      </c>
      <c r="D56" s="1095" t="s">
        <v>83</v>
      </c>
      <c r="E56" s="1099" t="s">
        <v>441</v>
      </c>
      <c r="F56" s="1100"/>
      <c r="G56" s="1100"/>
      <c r="H56" s="1100"/>
      <c r="I56" s="1100"/>
      <c r="J56" s="1100"/>
      <c r="K56" s="1100"/>
      <c r="L56" s="1101"/>
      <c r="M56" s="187"/>
      <c r="N56" s="40"/>
      <c r="O56" s="40"/>
      <c r="P56" s="40"/>
      <c r="Q56" s="40"/>
      <c r="R56" s="105"/>
      <c r="S56" s="47"/>
      <c r="T56" s="78"/>
      <c r="U56" s="106"/>
      <c r="V56" s="106"/>
      <c r="W56" s="50"/>
      <c r="X56" s="47"/>
      <c r="Y56" s="108"/>
      <c r="Z56" s="108"/>
      <c r="AA56" s="73"/>
      <c r="AB56" s="78"/>
      <c r="AC56" s="108"/>
      <c r="AD56" s="108"/>
      <c r="AE56" s="108"/>
      <c r="AF56" s="108"/>
      <c r="AG56" s="108"/>
      <c r="AH56" s="108"/>
      <c r="AI56" s="108"/>
      <c r="AJ56" s="79"/>
      <c r="AK56" s="108"/>
      <c r="AL56" s="108"/>
      <c r="AM56" s="43"/>
      <c r="AN56" s="44"/>
      <c r="AO56" s="1045" t="s">
        <v>197</v>
      </c>
      <c r="AP56" s="1088"/>
      <c r="AQ56" s="1045" t="s">
        <v>204</v>
      </c>
      <c r="AR56" s="1087"/>
      <c r="AS56" s="1087"/>
      <c r="AT56" s="1087"/>
      <c r="AU56" s="1087"/>
      <c r="AV56" s="1087"/>
      <c r="AW56" s="1088"/>
      <c r="AX56" s="37"/>
      <c r="AY56" s="8"/>
    </row>
    <row r="57" spans="1:51" ht="21" customHeight="1" thickBot="1">
      <c r="A57" s="1014"/>
      <c r="B57" s="1094"/>
      <c r="C57" s="366" t="s">
        <v>440</v>
      </c>
      <c r="D57" s="1096"/>
      <c r="E57" s="1102"/>
      <c r="F57" s="1103"/>
      <c r="G57" s="1103"/>
      <c r="H57" s="1103"/>
      <c r="I57" s="1103"/>
      <c r="J57" s="1103"/>
      <c r="K57" s="1103"/>
      <c r="L57" s="1104"/>
      <c r="M57" s="187"/>
      <c r="N57" s="40"/>
      <c r="O57" s="40"/>
      <c r="P57" s="40"/>
      <c r="Q57" s="40"/>
      <c r="R57" s="105"/>
      <c r="S57" s="47"/>
      <c r="T57" s="78"/>
      <c r="U57" s="106"/>
      <c r="V57" s="106"/>
      <c r="W57" s="50"/>
      <c r="X57" s="112"/>
      <c r="Y57" s="79"/>
      <c r="Z57" s="79" t="s">
        <v>116</v>
      </c>
      <c r="AA57" s="78"/>
      <c r="AB57" s="78"/>
      <c r="AC57" s="113"/>
      <c r="AD57" s="113"/>
      <c r="AE57" s="113"/>
      <c r="AF57" s="108"/>
      <c r="AG57" s="108"/>
      <c r="AH57" s="108"/>
      <c r="AI57" s="108"/>
      <c r="AJ57" s="79"/>
      <c r="AK57" s="108"/>
      <c r="AL57" s="108"/>
      <c r="AM57" s="43"/>
      <c r="AN57" s="44"/>
      <c r="AO57" s="1023" t="s">
        <v>198</v>
      </c>
      <c r="AP57" s="1018"/>
      <c r="AQ57" s="1017" t="s">
        <v>205</v>
      </c>
      <c r="AR57" s="1019"/>
      <c r="AS57" s="1019"/>
      <c r="AT57" s="1019"/>
      <c r="AU57" s="1019"/>
      <c r="AV57" s="1019"/>
      <c r="AW57" s="1019"/>
      <c r="AX57" s="37"/>
      <c r="AY57" s="8"/>
    </row>
    <row r="58" spans="1:51" ht="21" customHeight="1">
      <c r="A58" s="1013">
        <v>5</v>
      </c>
      <c r="B58" s="1111" t="s">
        <v>416</v>
      </c>
      <c r="C58" s="1095" t="s">
        <v>245</v>
      </c>
      <c r="D58" s="1095" t="s">
        <v>85</v>
      </c>
      <c r="E58" s="1120" t="s">
        <v>414</v>
      </c>
      <c r="F58" s="1121"/>
      <c r="G58" s="1121"/>
      <c r="H58" s="1121"/>
      <c r="I58" s="1121"/>
      <c r="J58" s="1121"/>
      <c r="K58" s="1121"/>
      <c r="L58" s="1122"/>
      <c r="M58" s="187"/>
      <c r="N58" s="40"/>
      <c r="O58" s="40"/>
      <c r="P58" s="40"/>
      <c r="Q58" s="40"/>
      <c r="R58" s="105"/>
      <c r="S58" s="47"/>
      <c r="T58" s="78"/>
      <c r="U58" s="106"/>
      <c r="V58" s="106"/>
      <c r="W58" s="50"/>
      <c r="X58" s="78"/>
      <c r="Y58" s="79"/>
      <c r="Z58" s="79"/>
      <c r="AA58" s="78"/>
      <c r="AB58" s="78"/>
      <c r="AC58" s="79"/>
      <c r="AD58" s="79"/>
      <c r="AE58" s="79"/>
      <c r="AF58" s="79"/>
      <c r="AG58" s="79"/>
      <c r="AH58" s="79"/>
      <c r="AI58" s="79"/>
      <c r="AJ58" s="79"/>
      <c r="AK58" s="108"/>
      <c r="AL58" s="108"/>
      <c r="AM58" s="43"/>
      <c r="AN58" s="44"/>
      <c r="AO58" s="1017" t="s">
        <v>199</v>
      </c>
      <c r="AP58" s="1018"/>
      <c r="AQ58" s="1017" t="s">
        <v>206</v>
      </c>
      <c r="AR58" s="1019"/>
      <c r="AS58" s="1019"/>
      <c r="AT58" s="1019"/>
      <c r="AU58" s="1019"/>
      <c r="AV58" s="1019"/>
      <c r="AW58" s="1019"/>
      <c r="AX58" s="37"/>
      <c r="AY58" s="8"/>
    </row>
    <row r="59" spans="1:51" ht="21" customHeight="1" thickBot="1">
      <c r="A59" s="1014"/>
      <c r="B59" s="1112"/>
      <c r="C59" s="1096"/>
      <c r="D59" s="1096"/>
      <c r="E59" s="1123"/>
      <c r="F59" s="1124"/>
      <c r="G59" s="1124"/>
      <c r="H59" s="1124"/>
      <c r="I59" s="1124"/>
      <c r="J59" s="1124"/>
      <c r="K59" s="1124"/>
      <c r="L59" s="1125"/>
      <c r="M59" s="187"/>
      <c r="N59" s="40"/>
      <c r="O59" s="40"/>
      <c r="P59" s="40"/>
      <c r="Q59" s="40"/>
      <c r="R59" s="105"/>
      <c r="S59" s="47"/>
      <c r="T59" s="78"/>
      <c r="U59" s="106"/>
      <c r="V59" s="106"/>
      <c r="W59" s="50"/>
      <c r="X59" s="115"/>
      <c r="Y59" s="79"/>
      <c r="Z59" s="79" t="s">
        <v>117</v>
      </c>
      <c r="AA59" s="78"/>
      <c r="AB59" s="78"/>
      <c r="AC59" s="113"/>
      <c r="AD59" s="113"/>
      <c r="AE59" s="113"/>
      <c r="AF59" s="108"/>
      <c r="AG59" s="79"/>
      <c r="AH59" s="79"/>
      <c r="AI59" s="79"/>
      <c r="AJ59" s="79"/>
      <c r="AK59" s="108"/>
      <c r="AL59" s="108"/>
      <c r="AM59" s="43"/>
      <c r="AN59" s="44"/>
      <c r="AO59" s="1073"/>
      <c r="AP59" s="1074"/>
      <c r="AQ59" s="1054"/>
      <c r="AR59" s="1075"/>
      <c r="AS59" s="1075"/>
      <c r="AT59" s="1075"/>
      <c r="AU59" s="1075"/>
      <c r="AV59" s="1075"/>
      <c r="AW59" s="1075"/>
      <c r="AX59" s="37"/>
      <c r="AY59" s="8"/>
    </row>
    <row r="60" spans="1:51" ht="20.25" customHeight="1">
      <c r="A60" s="1013">
        <v>6</v>
      </c>
      <c r="B60" s="1093" t="s">
        <v>367</v>
      </c>
      <c r="C60" s="350" t="s">
        <v>247</v>
      </c>
      <c r="D60" s="1095" t="s">
        <v>381</v>
      </c>
      <c r="E60" s="1099" t="s">
        <v>374</v>
      </c>
      <c r="F60" s="1100"/>
      <c r="G60" s="1100"/>
      <c r="H60" s="1100"/>
      <c r="I60" s="1100"/>
      <c r="J60" s="1100"/>
      <c r="K60" s="1100"/>
      <c r="L60" s="1101"/>
      <c r="M60" s="187"/>
      <c r="N60" s="40"/>
      <c r="O60" s="40"/>
      <c r="P60" s="40"/>
      <c r="Q60" s="40"/>
      <c r="R60" s="47"/>
      <c r="S60" s="47"/>
      <c r="T60" s="78"/>
      <c r="U60" s="106"/>
      <c r="V60" s="106"/>
      <c r="W60" s="50"/>
      <c r="X60" s="78"/>
      <c r="Y60" s="79"/>
      <c r="Z60" s="79"/>
      <c r="AA60" s="78"/>
      <c r="AB60" s="78"/>
      <c r="AC60" s="79"/>
      <c r="AD60" s="79"/>
      <c r="AE60" s="79"/>
      <c r="AF60" s="79"/>
      <c r="AG60" s="79"/>
      <c r="AH60" s="79"/>
      <c r="AI60" s="79"/>
      <c r="AJ60" s="79"/>
      <c r="AK60" s="79"/>
      <c r="AL60" s="108"/>
      <c r="AM60" s="43"/>
      <c r="AN60" s="44"/>
      <c r="AO60" s="1054"/>
      <c r="AP60" s="1074"/>
      <c r="AQ60" s="1054"/>
      <c r="AR60" s="1075"/>
      <c r="AS60" s="1075"/>
      <c r="AT60" s="1075"/>
      <c r="AU60" s="1075"/>
      <c r="AV60" s="1075"/>
      <c r="AW60" s="1075"/>
      <c r="AX60" s="37"/>
      <c r="AY60" s="8"/>
    </row>
    <row r="61" spans="1:51" ht="24" customHeight="1" thickBot="1">
      <c r="A61" s="1014"/>
      <c r="B61" s="1094"/>
      <c r="C61" s="351" t="s">
        <v>246</v>
      </c>
      <c r="D61" s="1096"/>
      <c r="E61" s="1102"/>
      <c r="F61" s="1103"/>
      <c r="G61" s="1103"/>
      <c r="H61" s="1103"/>
      <c r="I61" s="1103"/>
      <c r="J61" s="1103"/>
      <c r="K61" s="1103"/>
      <c r="L61" s="1104"/>
      <c r="M61" s="187"/>
      <c r="N61" s="40"/>
      <c r="O61" s="40"/>
      <c r="P61" s="40"/>
      <c r="Q61" s="40"/>
      <c r="R61" s="47"/>
      <c r="S61" s="47"/>
      <c r="T61" s="78"/>
      <c r="U61" s="106"/>
      <c r="V61" s="106"/>
      <c r="W61" s="50"/>
      <c r="X61" s="260"/>
      <c r="Y61" s="118"/>
      <c r="Z61" s="79" t="s">
        <v>235</v>
      </c>
      <c r="AA61" s="57"/>
      <c r="AB61" s="119"/>
      <c r="AC61" s="57"/>
      <c r="AD61" s="57"/>
      <c r="AE61" s="63"/>
      <c r="AF61" s="118"/>
      <c r="AG61" s="113"/>
      <c r="AH61" s="113"/>
      <c r="AI61" s="113"/>
      <c r="AJ61" s="79"/>
      <c r="AK61" s="79"/>
      <c r="AL61" s="108"/>
      <c r="AM61" s="43"/>
      <c r="AN61" s="44"/>
      <c r="AO61" s="1073"/>
      <c r="AP61" s="1074"/>
      <c r="AQ61" s="1054"/>
      <c r="AR61" s="1075"/>
      <c r="AS61" s="1075"/>
      <c r="AT61" s="1075"/>
      <c r="AU61" s="1075"/>
      <c r="AV61" s="1075"/>
      <c r="AW61" s="1075"/>
      <c r="AX61" s="37"/>
      <c r="AY61" s="8"/>
    </row>
    <row r="62" spans="1:51" ht="23.25" customHeight="1">
      <c r="A62" s="1013">
        <v>7</v>
      </c>
      <c r="B62" s="1093" t="s">
        <v>368</v>
      </c>
      <c r="C62" s="350" t="s">
        <v>99</v>
      </c>
      <c r="D62" s="1095" t="s">
        <v>83</v>
      </c>
      <c r="E62" s="1079" t="s">
        <v>375</v>
      </c>
      <c r="F62" s="1115"/>
      <c r="G62" s="1115"/>
      <c r="H62" s="1115"/>
      <c r="I62" s="1115"/>
      <c r="J62" s="1115"/>
      <c r="K62" s="1115"/>
      <c r="L62" s="1116"/>
      <c r="M62" s="187"/>
      <c r="N62" s="40"/>
      <c r="O62" s="40"/>
      <c r="P62" s="40"/>
      <c r="Q62" s="40"/>
      <c r="R62" s="47"/>
      <c r="S62" s="47"/>
      <c r="T62" s="78"/>
      <c r="U62" s="106"/>
      <c r="V62" s="106"/>
      <c r="W62" s="50"/>
      <c r="X62" s="47"/>
      <c r="Y62" s="79"/>
      <c r="Z62" s="79"/>
      <c r="AA62" s="78"/>
      <c r="AB62" s="78"/>
      <c r="AC62" s="113"/>
      <c r="AD62" s="113"/>
      <c r="AE62" s="113"/>
      <c r="AF62" s="113"/>
      <c r="AG62" s="113"/>
      <c r="AH62" s="113"/>
      <c r="AI62" s="113"/>
      <c r="AJ62" s="79"/>
      <c r="AK62" s="79"/>
      <c r="AL62" s="108"/>
      <c r="AM62" s="43"/>
      <c r="AN62" s="44"/>
      <c r="AO62" s="1054"/>
      <c r="AP62" s="1074"/>
      <c r="AQ62" s="1054"/>
      <c r="AR62" s="1075"/>
      <c r="AS62" s="1075"/>
      <c r="AT62" s="1075"/>
      <c r="AU62" s="1075"/>
      <c r="AV62" s="1075"/>
      <c r="AW62" s="1075"/>
      <c r="AX62" s="37"/>
      <c r="AY62" s="8"/>
    </row>
    <row r="63" spans="1:51" ht="24" customHeight="1" thickBot="1">
      <c r="A63" s="1014"/>
      <c r="B63" s="1094"/>
      <c r="C63" s="351" t="s">
        <v>226</v>
      </c>
      <c r="D63" s="1096"/>
      <c r="E63" s="1117"/>
      <c r="F63" s="1118"/>
      <c r="G63" s="1118"/>
      <c r="H63" s="1118"/>
      <c r="I63" s="1118"/>
      <c r="J63" s="1118"/>
      <c r="K63" s="1118"/>
      <c r="L63" s="1119"/>
      <c r="M63" s="187"/>
      <c r="N63" s="40"/>
      <c r="O63" s="40"/>
      <c r="P63" s="40"/>
      <c r="Q63" s="40"/>
      <c r="R63" s="47"/>
      <c r="S63" s="47"/>
      <c r="T63" s="78"/>
      <c r="U63" s="106"/>
      <c r="V63" s="106"/>
      <c r="W63" s="50"/>
      <c r="X63" s="117"/>
      <c r="Y63" s="79"/>
      <c r="Z63" s="79" t="s">
        <v>183</v>
      </c>
      <c r="AA63" s="78"/>
      <c r="AB63" s="78"/>
      <c r="AC63" s="113"/>
      <c r="AD63" s="113"/>
      <c r="AE63" s="113"/>
      <c r="AF63" s="113"/>
      <c r="AG63" s="113"/>
      <c r="AH63" s="113"/>
      <c r="AI63" s="79"/>
      <c r="AJ63" s="113"/>
      <c r="AK63" s="113"/>
      <c r="AL63" s="114"/>
      <c r="AM63" s="43"/>
      <c r="AN63" s="6"/>
      <c r="AO63" s="1054"/>
      <c r="AP63" s="1054"/>
      <c r="AQ63" s="1054"/>
      <c r="AR63" s="1054"/>
      <c r="AS63" s="1054"/>
      <c r="AT63" s="1054"/>
      <c r="AU63" s="1054"/>
      <c r="AV63" s="1054"/>
      <c r="AW63" s="1054"/>
      <c r="AX63" s="37"/>
      <c r="AY63" s="8"/>
    </row>
    <row r="64" spans="1:51" ht="23.25" customHeight="1">
      <c r="A64" s="1013">
        <v>8</v>
      </c>
      <c r="B64" s="1093" t="s">
        <v>118</v>
      </c>
      <c r="C64" s="353" t="s">
        <v>119</v>
      </c>
      <c r="D64" s="1095" t="s">
        <v>429</v>
      </c>
      <c r="E64" s="1099" t="s">
        <v>376</v>
      </c>
      <c r="F64" s="1100"/>
      <c r="G64" s="1100"/>
      <c r="H64" s="1100"/>
      <c r="I64" s="1100"/>
      <c r="J64" s="1100"/>
      <c r="K64" s="1100"/>
      <c r="L64" s="1101"/>
      <c r="M64" s="89"/>
      <c r="N64" s="40"/>
      <c r="O64" s="40"/>
      <c r="P64" s="40"/>
      <c r="Q64" s="40"/>
      <c r="R64" s="78"/>
      <c r="S64" s="78"/>
      <c r="T64" s="78"/>
      <c r="U64" s="79"/>
      <c r="V64" s="79"/>
      <c r="W64" s="110"/>
      <c r="X64" s="47"/>
      <c r="Y64" s="79"/>
      <c r="Z64" s="79"/>
      <c r="AA64" s="78"/>
      <c r="AB64" s="78"/>
      <c r="AC64" s="113"/>
      <c r="AD64" s="113"/>
      <c r="AE64" s="113"/>
      <c r="AF64" s="113"/>
      <c r="AG64" s="113"/>
      <c r="AH64" s="113"/>
      <c r="AI64" s="113"/>
      <c r="AJ64" s="113"/>
      <c r="AK64" s="113"/>
      <c r="AL64" s="114"/>
      <c r="AM64" s="43"/>
      <c r="AN64" s="6"/>
      <c r="AO64" s="1054"/>
      <c r="AP64" s="1054"/>
      <c r="AQ64" s="1054"/>
      <c r="AR64" s="1054"/>
      <c r="AS64" s="1054"/>
      <c r="AT64" s="1054"/>
      <c r="AU64" s="1054"/>
      <c r="AV64" s="1054"/>
      <c r="AW64" s="1054"/>
      <c r="AX64" s="37"/>
      <c r="AY64" s="8"/>
    </row>
    <row r="65" spans="1:51" ht="24" thickBot="1">
      <c r="A65" s="1014"/>
      <c r="B65" s="1094"/>
      <c r="C65" s="354" t="s">
        <v>185</v>
      </c>
      <c r="D65" s="1096"/>
      <c r="E65" s="1102"/>
      <c r="F65" s="1103"/>
      <c r="G65" s="1103"/>
      <c r="H65" s="1103"/>
      <c r="I65" s="1103"/>
      <c r="J65" s="1103"/>
      <c r="K65" s="1103"/>
      <c r="L65" s="1104"/>
      <c r="M65" s="89"/>
      <c r="N65" s="40"/>
      <c r="O65" s="40"/>
      <c r="P65" s="40"/>
      <c r="Q65" s="40"/>
      <c r="R65" s="78"/>
      <c r="S65" s="78"/>
      <c r="T65" s="78"/>
      <c r="U65" s="79"/>
      <c r="V65" s="79"/>
      <c r="W65" s="110"/>
      <c r="X65" s="268"/>
      <c r="Y65" s="34"/>
      <c r="Z65" s="114" t="s">
        <v>302</v>
      </c>
      <c r="AA65" s="114"/>
      <c r="AB65" s="114"/>
      <c r="AC65" s="57"/>
      <c r="AD65" s="57"/>
      <c r="AE65" s="63"/>
      <c r="AF65" s="113"/>
      <c r="AG65" s="113"/>
      <c r="AH65" s="113"/>
      <c r="AI65" s="113"/>
      <c r="AJ65" s="113"/>
      <c r="AK65" s="113"/>
      <c r="AL65" s="114"/>
      <c r="AM65" s="51"/>
      <c r="AN65" s="52"/>
      <c r="AO65" s="1054"/>
      <c r="AP65" s="1074"/>
      <c r="AQ65" s="1054"/>
      <c r="AR65" s="1075"/>
      <c r="AS65" s="1075"/>
      <c r="AT65" s="1075"/>
      <c r="AU65" s="1075"/>
      <c r="AV65" s="1075"/>
      <c r="AW65" s="1075"/>
      <c r="AX65" s="37"/>
      <c r="AY65" s="8"/>
    </row>
    <row r="66" spans="1:51" ht="23.25">
      <c r="A66" s="1013">
        <v>9</v>
      </c>
      <c r="B66" s="1111" t="s">
        <v>366</v>
      </c>
      <c r="C66" s="1095" t="s">
        <v>348</v>
      </c>
      <c r="D66" s="1095" t="s">
        <v>81</v>
      </c>
      <c r="E66" s="1099" t="s">
        <v>442</v>
      </c>
      <c r="F66" s="1154"/>
      <c r="G66" s="1154"/>
      <c r="H66" s="1154"/>
      <c r="I66" s="1154"/>
      <c r="J66" s="1154"/>
      <c r="K66" s="1154"/>
      <c r="L66" s="1155"/>
      <c r="M66" s="89"/>
      <c r="N66" s="40"/>
      <c r="O66" s="40"/>
      <c r="P66" s="40"/>
      <c r="Q66" s="40"/>
      <c r="R66" s="78"/>
      <c r="S66" s="78"/>
      <c r="T66" s="78"/>
      <c r="U66" s="79"/>
      <c r="V66" s="79"/>
      <c r="W66" s="110"/>
      <c r="X66" s="79"/>
      <c r="Y66" s="79"/>
      <c r="Z66" s="79"/>
      <c r="AA66" s="79"/>
      <c r="AB66" s="79"/>
      <c r="AC66" s="116"/>
      <c r="AD66" s="116"/>
      <c r="AE66" s="79"/>
      <c r="AF66" s="79"/>
      <c r="AG66" s="79"/>
      <c r="AH66" s="79"/>
      <c r="AI66" s="79"/>
      <c r="AJ66" s="79"/>
      <c r="AK66" s="79"/>
      <c r="AL66" s="108"/>
      <c r="AM66" s="51"/>
      <c r="AN66" s="52"/>
      <c r="AO66" s="263"/>
      <c r="AP66" s="264"/>
      <c r="AQ66" s="263"/>
      <c r="AR66" s="265"/>
      <c r="AS66" s="265"/>
      <c r="AT66" s="265"/>
      <c r="AU66" s="265"/>
      <c r="AV66" s="265"/>
      <c r="AW66" s="265"/>
      <c r="AX66" s="37"/>
      <c r="AY66" s="8"/>
    </row>
    <row r="67" spans="1:51" ht="24" thickBot="1">
      <c r="A67" s="1014"/>
      <c r="B67" s="1162"/>
      <c r="C67" s="1022"/>
      <c r="D67" s="1022"/>
      <c r="E67" s="1156"/>
      <c r="F67" s="1157"/>
      <c r="G67" s="1157"/>
      <c r="H67" s="1157"/>
      <c r="I67" s="1157"/>
      <c r="J67" s="1157"/>
      <c r="K67" s="1157"/>
      <c r="L67" s="1158"/>
      <c r="M67" s="89"/>
      <c r="N67" s="40"/>
      <c r="O67" s="40"/>
      <c r="P67" s="40"/>
      <c r="Q67" s="40"/>
      <c r="R67" s="78"/>
      <c r="S67" s="78"/>
      <c r="T67" s="78"/>
      <c r="U67" s="79"/>
      <c r="V67" s="79"/>
      <c r="W67" s="110"/>
      <c r="X67" s="261"/>
      <c r="Y67" s="57"/>
      <c r="Z67" s="108" t="s">
        <v>191</v>
      </c>
      <c r="AA67" s="57"/>
      <c r="AB67" s="119"/>
      <c r="AC67" s="57"/>
      <c r="AD67" s="57"/>
      <c r="AE67" s="63"/>
      <c r="AF67" s="118"/>
      <c r="AG67" s="113"/>
      <c r="AH67" s="113"/>
      <c r="AI67" s="113"/>
      <c r="AJ67" s="113"/>
      <c r="AK67" s="113"/>
      <c r="AL67" s="114"/>
      <c r="AM67" s="51"/>
      <c r="AN67" s="52"/>
      <c r="AO67" s="263"/>
      <c r="AP67" s="264"/>
      <c r="AQ67" s="263"/>
      <c r="AR67" s="265"/>
      <c r="AS67" s="265"/>
      <c r="AT67" s="265"/>
      <c r="AU67" s="265"/>
      <c r="AV67" s="265"/>
      <c r="AW67" s="265"/>
      <c r="AX67" s="37"/>
      <c r="AY67" s="8"/>
    </row>
    <row r="68" spans="1:51" ht="23.25">
      <c r="A68" s="1013">
        <v>10</v>
      </c>
      <c r="B68" s="1107" t="s">
        <v>326</v>
      </c>
      <c r="C68" s="350" t="s">
        <v>140</v>
      </c>
      <c r="D68" s="1127" t="s">
        <v>129</v>
      </c>
      <c r="E68" s="1099" t="s">
        <v>377</v>
      </c>
      <c r="F68" s="1129"/>
      <c r="G68" s="1129"/>
      <c r="H68" s="1129"/>
      <c r="I68" s="1129"/>
      <c r="J68" s="1129"/>
      <c r="K68" s="1129"/>
      <c r="L68" s="1130"/>
      <c r="M68" s="89"/>
      <c r="N68" s="40"/>
      <c r="O68" s="40"/>
      <c r="P68" s="40"/>
      <c r="Q68" s="40"/>
      <c r="R68" s="78"/>
      <c r="S68" s="78"/>
      <c r="T68" s="78"/>
      <c r="U68" s="79"/>
      <c r="V68" s="79"/>
      <c r="W68" s="110"/>
      <c r="X68" s="306"/>
      <c r="Y68" s="57"/>
      <c r="Z68" s="108"/>
      <c r="AA68" s="57"/>
      <c r="AB68" s="119"/>
      <c r="AC68" s="57"/>
      <c r="AD68" s="57"/>
      <c r="AE68" s="63"/>
      <c r="AF68" s="118"/>
      <c r="AG68" s="113"/>
      <c r="AH68" s="113"/>
      <c r="AI68" s="113"/>
      <c r="AJ68" s="113"/>
      <c r="AK68" s="113"/>
      <c r="AL68" s="114"/>
      <c r="AM68" s="51"/>
      <c r="AN68" s="52"/>
      <c r="AO68" s="1073"/>
      <c r="AP68" s="1074"/>
      <c r="AQ68" s="1054"/>
      <c r="AR68" s="1075"/>
      <c r="AS68" s="1075"/>
      <c r="AT68" s="1075"/>
      <c r="AU68" s="1075"/>
      <c r="AV68" s="1075"/>
      <c r="AW68" s="1075"/>
      <c r="AX68" s="37"/>
      <c r="AY68" s="8"/>
    </row>
    <row r="69" spans="1:51" ht="24" thickBot="1">
      <c r="A69" s="1014"/>
      <c r="B69" s="1126"/>
      <c r="C69" s="363" t="s">
        <v>102</v>
      </c>
      <c r="D69" s="1128"/>
      <c r="E69" s="1131"/>
      <c r="F69" s="1132"/>
      <c r="G69" s="1132"/>
      <c r="H69" s="1132"/>
      <c r="I69" s="1132"/>
      <c r="J69" s="1132"/>
      <c r="K69" s="1132"/>
      <c r="L69" s="1133"/>
      <c r="M69" s="89"/>
      <c r="N69" s="40"/>
      <c r="O69" s="40"/>
      <c r="P69" s="40"/>
      <c r="Q69" s="46"/>
      <c r="R69" s="78"/>
      <c r="S69" s="111"/>
      <c r="T69" s="111"/>
      <c r="U69" s="78"/>
      <c r="V69" s="78"/>
      <c r="W69" s="79"/>
      <c r="X69" s="120"/>
      <c r="Y69" s="79"/>
      <c r="Z69" s="79" t="s">
        <v>120</v>
      </c>
      <c r="AA69" s="78"/>
      <c r="AB69" s="78"/>
      <c r="AC69" s="113"/>
      <c r="AD69" s="113"/>
      <c r="AE69" s="113"/>
      <c r="AF69" s="113"/>
      <c r="AG69" s="113"/>
      <c r="AH69" s="113"/>
      <c r="AI69" s="79"/>
      <c r="AJ69" s="79"/>
      <c r="AK69" s="79"/>
      <c r="AL69" s="114"/>
      <c r="AM69" s="51"/>
      <c r="AN69" s="52"/>
      <c r="AO69" s="1054"/>
      <c r="AP69" s="1074"/>
      <c r="AQ69" s="1054"/>
      <c r="AR69" s="1075"/>
      <c r="AS69" s="1075"/>
      <c r="AT69" s="1075"/>
      <c r="AU69" s="1075"/>
      <c r="AV69" s="1075"/>
      <c r="AW69" s="1075"/>
      <c r="AX69" s="37"/>
      <c r="AY69" s="8"/>
    </row>
    <row r="70" spans="1:51" ht="24" thickBot="1">
      <c r="A70" s="1013">
        <v>11</v>
      </c>
      <c r="B70" s="1107" t="s">
        <v>352</v>
      </c>
      <c r="C70" s="364" t="s">
        <v>353</v>
      </c>
      <c r="D70" s="1127" t="s">
        <v>82</v>
      </c>
      <c r="E70" s="1134" t="s">
        <v>417</v>
      </c>
      <c r="F70" s="1135"/>
      <c r="G70" s="1135"/>
      <c r="H70" s="1135"/>
      <c r="I70" s="1135"/>
      <c r="J70" s="1135"/>
      <c r="K70" s="1135"/>
      <c r="L70" s="1136"/>
      <c r="M70" s="89"/>
      <c r="N70" s="40"/>
      <c r="O70" s="40"/>
      <c r="P70" s="40"/>
      <c r="Q70" s="46"/>
      <c r="R70" s="78"/>
      <c r="S70" s="111"/>
      <c r="T70" s="111"/>
      <c r="U70" s="78"/>
      <c r="V70" s="78"/>
      <c r="W70" s="79"/>
      <c r="X70" s="47"/>
      <c r="Y70" s="79"/>
      <c r="Z70" s="79"/>
      <c r="AA70" s="78"/>
      <c r="AB70" s="78"/>
      <c r="AC70" s="113"/>
      <c r="AD70" s="113"/>
      <c r="AE70" s="113"/>
      <c r="AF70" s="113"/>
      <c r="AG70" s="113"/>
      <c r="AH70" s="113"/>
      <c r="AI70" s="79"/>
      <c r="AJ70" s="79"/>
      <c r="AK70" s="79"/>
      <c r="AL70" s="114"/>
      <c r="AM70" s="51"/>
      <c r="AN70" s="52"/>
      <c r="AO70" s="1054"/>
      <c r="AP70" s="1055"/>
      <c r="AQ70" s="1054"/>
      <c r="AR70" s="1078"/>
      <c r="AS70" s="1078"/>
      <c r="AT70" s="1078"/>
      <c r="AU70" s="1078"/>
      <c r="AV70" s="1078"/>
      <c r="AW70" s="1078"/>
      <c r="AX70" s="37"/>
      <c r="AY70" s="8"/>
    </row>
    <row r="71" spans="1:51" ht="24" thickBot="1">
      <c r="A71" s="1014"/>
      <c r="B71" s="1126"/>
      <c r="C71" s="364" t="s">
        <v>354</v>
      </c>
      <c r="D71" s="1128"/>
      <c r="E71" s="1137"/>
      <c r="F71" s="1138"/>
      <c r="G71" s="1138"/>
      <c r="H71" s="1138"/>
      <c r="I71" s="1138"/>
      <c r="J71" s="1138"/>
      <c r="K71" s="1138"/>
      <c r="L71" s="1139"/>
      <c r="M71" s="89"/>
      <c r="N71" s="40"/>
      <c r="O71" s="40"/>
      <c r="P71" s="40"/>
      <c r="Q71" s="46"/>
      <c r="R71" s="78"/>
      <c r="S71" s="111"/>
      <c r="T71" s="111"/>
      <c r="U71" s="78"/>
      <c r="V71" s="78"/>
      <c r="W71" s="79"/>
      <c r="X71" s="307" t="s">
        <v>112</v>
      </c>
      <c r="Y71" s="57"/>
      <c r="Z71" s="118" t="s">
        <v>122</v>
      </c>
      <c r="AA71" s="57"/>
      <c r="AB71" s="119"/>
      <c r="AC71" s="57"/>
      <c r="AD71" s="57"/>
      <c r="AE71" s="63"/>
      <c r="AF71" s="118"/>
      <c r="AG71" s="113"/>
      <c r="AH71" s="113"/>
      <c r="AI71" s="113"/>
      <c r="AJ71" s="113"/>
      <c r="AK71" s="79"/>
      <c r="AL71" s="108"/>
      <c r="AM71" s="51"/>
      <c r="AN71" s="34"/>
      <c r="AO71" s="1055"/>
      <c r="AP71" s="1055"/>
      <c r="AQ71" s="1054"/>
      <c r="AR71" s="1078"/>
      <c r="AS71" s="1078"/>
      <c r="AT71" s="1078"/>
      <c r="AU71" s="1078"/>
      <c r="AV71" s="1078"/>
      <c r="AW71" s="1078"/>
      <c r="AX71" s="37"/>
      <c r="AY71" s="8"/>
    </row>
    <row r="72" spans="1:51" ht="24" thickBot="1">
      <c r="A72" s="1013">
        <v>12</v>
      </c>
      <c r="B72" s="1111" t="s">
        <v>107</v>
      </c>
      <c r="C72" s="1095" t="s">
        <v>242</v>
      </c>
      <c r="D72" s="1095" t="s">
        <v>88</v>
      </c>
      <c r="E72" s="1120" t="s">
        <v>436</v>
      </c>
      <c r="F72" s="1121"/>
      <c r="G72" s="1121"/>
      <c r="H72" s="1121"/>
      <c r="I72" s="1121"/>
      <c r="J72" s="1121"/>
      <c r="K72" s="1121"/>
      <c r="L72" s="1122"/>
      <c r="M72" s="89"/>
      <c r="N72" s="40"/>
      <c r="O72" s="40"/>
      <c r="P72" s="40"/>
      <c r="Q72" s="46"/>
      <c r="R72" s="78"/>
      <c r="S72" s="111"/>
      <c r="T72" s="111"/>
      <c r="U72" s="78"/>
      <c r="V72" s="78"/>
      <c r="W72" s="79"/>
      <c r="X72" s="79"/>
      <c r="Y72" s="118"/>
      <c r="Z72" s="118"/>
      <c r="AA72" s="57"/>
      <c r="AB72" s="119"/>
      <c r="AC72" s="57"/>
      <c r="AD72" s="57"/>
      <c r="AE72" s="118"/>
      <c r="AF72" s="118"/>
      <c r="AG72" s="79"/>
      <c r="AH72" s="79"/>
      <c r="AI72" s="79"/>
      <c r="AJ72" s="79"/>
      <c r="AK72" s="79"/>
      <c r="AL72" s="108"/>
      <c r="AM72" s="51"/>
      <c r="AN72" s="34"/>
      <c r="AO72" s="344"/>
      <c r="AP72" s="344"/>
      <c r="AQ72" s="263"/>
      <c r="AR72" s="345"/>
      <c r="AS72" s="345"/>
      <c r="AT72" s="345"/>
      <c r="AU72" s="345"/>
      <c r="AV72" s="345"/>
      <c r="AW72" s="345"/>
      <c r="AX72" s="37"/>
      <c r="AY72" s="8"/>
    </row>
    <row r="73" spans="1:51" ht="24.75" thickBot="1" thickTop="1">
      <c r="A73" s="1014"/>
      <c r="B73" s="1153"/>
      <c r="C73" s="1022"/>
      <c r="D73" s="1022"/>
      <c r="E73" s="1123"/>
      <c r="F73" s="1124"/>
      <c r="G73" s="1124"/>
      <c r="H73" s="1124"/>
      <c r="I73" s="1124"/>
      <c r="J73" s="1124"/>
      <c r="K73" s="1124"/>
      <c r="L73" s="1125"/>
      <c r="M73" s="89"/>
      <c r="N73" s="40"/>
      <c r="O73" s="40"/>
      <c r="P73" s="40"/>
      <c r="Q73" s="46"/>
      <c r="R73" s="78"/>
      <c r="S73" s="111"/>
      <c r="T73" s="111"/>
      <c r="U73" s="78"/>
      <c r="V73" s="78"/>
      <c r="W73" s="79"/>
      <c r="X73" s="121"/>
      <c r="Y73" s="34"/>
      <c r="Z73" s="114" t="s">
        <v>121</v>
      </c>
      <c r="AA73" s="114"/>
      <c r="AB73" s="114"/>
      <c r="AC73" s="113"/>
      <c r="AD73" s="57"/>
      <c r="AE73" s="63"/>
      <c r="AF73" s="118"/>
      <c r="AG73" s="79"/>
      <c r="AH73" s="79"/>
      <c r="AI73" s="79"/>
      <c r="AJ73" s="79"/>
      <c r="AK73" s="79"/>
      <c r="AL73" s="108"/>
      <c r="AM73" s="51"/>
      <c r="AN73" s="52"/>
      <c r="AO73" s="344"/>
      <c r="AP73" s="344"/>
      <c r="AQ73" s="263"/>
      <c r="AR73" s="345"/>
      <c r="AS73" s="345"/>
      <c r="AT73" s="345"/>
      <c r="AU73" s="345"/>
      <c r="AV73" s="345"/>
      <c r="AW73" s="345"/>
      <c r="AX73" s="37"/>
      <c r="AY73" s="8"/>
    </row>
    <row r="74" spans="1:51" ht="23.25">
      <c r="A74" s="1013">
        <v>13</v>
      </c>
      <c r="B74" s="1140" t="s">
        <v>327</v>
      </c>
      <c r="C74" s="350" t="s">
        <v>303</v>
      </c>
      <c r="D74" s="1097" t="s">
        <v>304</v>
      </c>
      <c r="E74" s="1099" t="s">
        <v>382</v>
      </c>
      <c r="F74" s="1142"/>
      <c r="G74" s="1142"/>
      <c r="H74" s="1142"/>
      <c r="I74" s="1142"/>
      <c r="J74" s="1142"/>
      <c r="K74" s="1142"/>
      <c r="L74" s="1143"/>
      <c r="M74" s="89"/>
      <c r="N74" s="40"/>
      <c r="O74" s="40"/>
      <c r="P74" s="40"/>
      <c r="Q74" s="50"/>
      <c r="R74" s="78"/>
      <c r="S74" s="78"/>
      <c r="T74" s="78"/>
      <c r="U74" s="78"/>
      <c r="V74" s="78"/>
      <c r="W74" s="79"/>
      <c r="X74" s="79"/>
      <c r="Y74" s="118"/>
      <c r="Z74" s="118"/>
      <c r="AA74" s="57"/>
      <c r="AB74" s="119"/>
      <c r="AC74" s="57"/>
      <c r="AD74" s="57"/>
      <c r="AE74" s="118"/>
      <c r="AF74" s="118"/>
      <c r="AG74" s="79"/>
      <c r="AH74" s="79"/>
      <c r="AI74" s="79"/>
      <c r="AJ74" s="79"/>
      <c r="AK74" s="79"/>
      <c r="AL74" s="108"/>
      <c r="AM74" s="51"/>
      <c r="AN74" s="52"/>
      <c r="AO74" s="1073"/>
      <c r="AP74" s="1074"/>
      <c r="AQ74" s="1054"/>
      <c r="AR74" s="1075"/>
      <c r="AS74" s="1075"/>
      <c r="AT74" s="1075"/>
      <c r="AU74" s="1075"/>
      <c r="AV74" s="1075"/>
      <c r="AW74" s="1075"/>
      <c r="AX74" s="37"/>
      <c r="AY74" s="8"/>
    </row>
    <row r="75" spans="1:51" ht="24" thickBot="1">
      <c r="A75" s="1014"/>
      <c r="B75" s="1141"/>
      <c r="C75" s="351" t="s">
        <v>223</v>
      </c>
      <c r="D75" s="1098"/>
      <c r="E75" s="1144"/>
      <c r="F75" s="1145"/>
      <c r="G75" s="1145"/>
      <c r="H75" s="1145"/>
      <c r="I75" s="1145"/>
      <c r="J75" s="1145"/>
      <c r="K75" s="1145"/>
      <c r="L75" s="1146"/>
      <c r="M75" s="89"/>
      <c r="N75" s="40"/>
      <c r="O75" s="40"/>
      <c r="P75" s="40"/>
      <c r="Q75" s="50"/>
      <c r="R75" s="78"/>
      <c r="S75" s="78"/>
      <c r="T75" s="78"/>
      <c r="U75" s="78"/>
      <c r="V75" s="78"/>
      <c r="W75" s="79"/>
      <c r="X75" s="306"/>
      <c r="Y75" s="57"/>
      <c r="Z75" s="118"/>
      <c r="AA75" s="57"/>
      <c r="AB75" s="119"/>
      <c r="AC75" s="57"/>
      <c r="AD75" s="34"/>
      <c r="AE75" s="114"/>
      <c r="AF75" s="114"/>
      <c r="AG75" s="79"/>
      <c r="AH75" s="113"/>
      <c r="AI75" s="79"/>
      <c r="AJ75" s="79"/>
      <c r="AK75" s="79"/>
      <c r="AL75" s="108"/>
      <c r="AM75" s="51"/>
      <c r="AN75" s="52"/>
      <c r="AO75" s="1054"/>
      <c r="AP75" s="1074"/>
      <c r="AQ75" s="1054"/>
      <c r="AR75" s="1075"/>
      <c r="AS75" s="1075"/>
      <c r="AT75" s="1075"/>
      <c r="AU75" s="1075"/>
      <c r="AV75" s="1075"/>
      <c r="AW75" s="1075"/>
      <c r="AX75" s="37"/>
      <c r="AY75" s="8"/>
    </row>
    <row r="76" spans="1:51" ht="23.25">
      <c r="A76" s="1160">
        <v>14</v>
      </c>
      <c r="B76" s="1159" t="s">
        <v>404</v>
      </c>
      <c r="C76" s="1095" t="s">
        <v>147</v>
      </c>
      <c r="D76" s="1095" t="s">
        <v>145</v>
      </c>
      <c r="E76" s="1099" t="s">
        <v>437</v>
      </c>
      <c r="F76" s="1100"/>
      <c r="G76" s="1100"/>
      <c r="H76" s="1100"/>
      <c r="I76" s="1100"/>
      <c r="J76" s="1100"/>
      <c r="K76" s="1100"/>
      <c r="L76" s="1101"/>
      <c r="M76" s="89"/>
      <c r="N76" s="40"/>
      <c r="O76" s="40"/>
      <c r="P76" s="40"/>
      <c r="Q76" s="50"/>
      <c r="R76" s="78"/>
      <c r="S76" s="78"/>
      <c r="T76" s="78"/>
      <c r="U76" s="78"/>
      <c r="V76" s="78"/>
      <c r="W76" s="79"/>
      <c r="X76" s="125" t="s">
        <v>370</v>
      </c>
      <c r="Y76" s="118"/>
      <c r="Z76" s="1052" t="s">
        <v>371</v>
      </c>
      <c r="AA76" s="1052"/>
      <c r="AB76" s="1052"/>
      <c r="AC76" s="1052"/>
      <c r="AD76" s="1052"/>
      <c r="AE76" s="1052"/>
      <c r="AF76" s="1052"/>
      <c r="AG76" s="1052"/>
      <c r="AH76" s="1052"/>
      <c r="AI76" s="1052"/>
      <c r="AJ76" s="1052"/>
      <c r="AK76" s="1052"/>
      <c r="AL76" s="1052"/>
      <c r="AM76" s="1052"/>
      <c r="AN76" s="1052"/>
      <c r="AO76" s="263"/>
      <c r="AP76" s="264"/>
      <c r="AQ76" s="263"/>
      <c r="AR76" s="265"/>
      <c r="AS76" s="265"/>
      <c r="AT76" s="265"/>
      <c r="AU76" s="265"/>
      <c r="AV76" s="265"/>
      <c r="AW76" s="265"/>
      <c r="AX76" s="37"/>
      <c r="AY76" s="8"/>
    </row>
    <row r="77" spans="1:51" ht="24" thickBot="1">
      <c r="A77" s="1161"/>
      <c r="B77" s="1153"/>
      <c r="C77" s="1022"/>
      <c r="D77" s="1022"/>
      <c r="E77" s="1102"/>
      <c r="F77" s="1103"/>
      <c r="G77" s="1103"/>
      <c r="H77" s="1103"/>
      <c r="I77" s="1103"/>
      <c r="J77" s="1103"/>
      <c r="K77" s="1103"/>
      <c r="L77" s="1104"/>
      <c r="M77" s="89"/>
      <c r="N77" s="40"/>
      <c r="O77" s="40"/>
      <c r="P77" s="40"/>
      <c r="Q77" s="50"/>
      <c r="R77" s="78"/>
      <c r="S77" s="78"/>
      <c r="T77" s="78"/>
      <c r="U77" s="78"/>
      <c r="V77" s="78"/>
      <c r="W77" s="79"/>
      <c r="X77" s="47"/>
      <c r="Y77" s="34"/>
      <c r="Z77" s="114"/>
      <c r="AA77" s="114"/>
      <c r="AB77" s="114"/>
      <c r="AC77" s="113"/>
      <c r="AD77" s="57"/>
      <c r="AE77" s="63"/>
      <c r="AF77" s="118"/>
      <c r="AG77" s="79"/>
      <c r="AH77" s="79"/>
      <c r="AI77" s="79"/>
      <c r="AJ77" s="79"/>
      <c r="AK77" s="79"/>
      <c r="AL77" s="108"/>
      <c r="AM77" s="51"/>
      <c r="AN77" s="52"/>
      <c r="AO77" s="263"/>
      <c r="AP77" s="264"/>
      <c r="AQ77" s="263"/>
      <c r="AR77" s="265"/>
      <c r="AS77" s="265"/>
      <c r="AT77" s="265"/>
      <c r="AU77" s="265"/>
      <c r="AV77" s="265"/>
      <c r="AW77" s="265"/>
      <c r="AX77" s="37"/>
      <c r="AY77" s="8"/>
    </row>
    <row r="78" spans="1:51" ht="20.25" customHeight="1">
      <c r="A78" s="1013">
        <v>15</v>
      </c>
      <c r="B78" s="1093" t="s">
        <v>328</v>
      </c>
      <c r="C78" s="349" t="s">
        <v>216</v>
      </c>
      <c r="D78" s="1097" t="s">
        <v>190</v>
      </c>
      <c r="E78" s="1099" t="s">
        <v>320</v>
      </c>
      <c r="F78" s="1100"/>
      <c r="G78" s="1100"/>
      <c r="H78" s="1100"/>
      <c r="I78" s="1100"/>
      <c r="J78" s="1100"/>
      <c r="K78" s="1100"/>
      <c r="L78" s="1101"/>
      <c r="M78" s="82"/>
      <c r="N78" s="40"/>
      <c r="O78" s="40"/>
      <c r="P78" s="40"/>
      <c r="Q78" s="50"/>
      <c r="R78" s="78"/>
      <c r="S78" s="78"/>
      <c r="T78" s="78"/>
      <c r="U78" s="78"/>
      <c r="V78" s="78"/>
      <c r="W78" s="79"/>
      <c r="X78" s="79"/>
      <c r="Y78" s="118"/>
      <c r="Z78" s="118"/>
      <c r="AA78" s="57"/>
      <c r="AB78" s="119"/>
      <c r="AC78" s="57"/>
      <c r="AD78" s="57"/>
      <c r="AE78" s="118"/>
      <c r="AF78" s="118"/>
      <c r="AG78" s="79"/>
      <c r="AH78" s="79"/>
      <c r="AI78" s="79"/>
      <c r="AJ78" s="79"/>
      <c r="AK78" s="79"/>
      <c r="AL78" s="108"/>
      <c r="AM78" s="51"/>
      <c r="AN78" s="52"/>
      <c r="AO78" s="53"/>
      <c r="AP78" s="54"/>
      <c r="AQ78" s="52"/>
      <c r="AR78" s="136"/>
      <c r="AS78" s="56"/>
      <c r="AT78" s="51"/>
      <c r="AU78" s="8"/>
      <c r="AV78" s="36"/>
      <c r="AW78" s="8"/>
      <c r="AX78" s="37"/>
      <c r="AY78" s="8"/>
    </row>
    <row r="79" spans="1:51" ht="21" customHeight="1" thickBot="1">
      <c r="A79" s="1014"/>
      <c r="B79" s="1094"/>
      <c r="C79" s="351" t="s">
        <v>219</v>
      </c>
      <c r="D79" s="1098"/>
      <c r="E79" s="1102"/>
      <c r="F79" s="1103"/>
      <c r="G79" s="1103"/>
      <c r="H79" s="1103"/>
      <c r="I79" s="1103"/>
      <c r="J79" s="1103"/>
      <c r="K79" s="1103"/>
      <c r="L79" s="1104"/>
      <c r="M79" s="81"/>
      <c r="N79" s="40"/>
      <c r="O79" s="40"/>
      <c r="P79" s="40"/>
      <c r="Q79" s="41"/>
      <c r="R79" s="78"/>
      <c r="S79" s="78"/>
      <c r="T79" s="78"/>
      <c r="U79" s="78"/>
      <c r="V79" s="78"/>
      <c r="W79" s="78"/>
      <c r="X79" s="306"/>
      <c r="Y79" s="57"/>
      <c r="Z79" s="118"/>
      <c r="AA79" s="57"/>
      <c r="AB79" s="119"/>
      <c r="AC79" s="57"/>
      <c r="AD79" s="34"/>
      <c r="AE79" s="114"/>
      <c r="AF79" s="114"/>
      <c r="AG79" s="79"/>
      <c r="AH79" s="113"/>
      <c r="AI79" s="79"/>
      <c r="AJ79" s="79"/>
      <c r="AK79" s="79"/>
      <c r="AL79" s="108"/>
      <c r="AM79" s="51"/>
      <c r="AN79" s="52"/>
      <c r="AO79" s="55"/>
      <c r="AP79" s="54"/>
      <c r="AQ79" s="52"/>
      <c r="AR79" s="136"/>
      <c r="AS79" s="55"/>
      <c r="AT79" s="51"/>
      <c r="AU79" s="8"/>
      <c r="AV79" s="36"/>
      <c r="AW79" s="8"/>
      <c r="AX79" s="37"/>
      <c r="AY79" s="8"/>
    </row>
    <row r="80" spans="1:51" ht="20.25" customHeight="1">
      <c r="A80" s="1013">
        <v>16</v>
      </c>
      <c r="B80" s="1093" t="s">
        <v>123</v>
      </c>
      <c r="C80" s="350" t="s">
        <v>124</v>
      </c>
      <c r="D80" s="1097" t="s">
        <v>81</v>
      </c>
      <c r="E80" s="1099" t="s">
        <v>379</v>
      </c>
      <c r="F80" s="1129"/>
      <c r="G80" s="1129"/>
      <c r="H80" s="1129"/>
      <c r="I80" s="1129"/>
      <c r="J80" s="1129"/>
      <c r="K80" s="1129"/>
      <c r="L80" s="1130"/>
      <c r="M80" s="81"/>
      <c r="N80" s="40"/>
      <c r="O80" s="40"/>
      <c r="P80" s="40"/>
      <c r="Q80" s="41"/>
      <c r="R80" s="78"/>
      <c r="S80" s="78"/>
      <c r="T80" s="78"/>
      <c r="U80" s="78"/>
      <c r="V80" s="78"/>
      <c r="W80" s="78"/>
      <c r="X80" s="125"/>
      <c r="Y80" s="118"/>
      <c r="Z80" s="1052"/>
      <c r="AA80" s="1052"/>
      <c r="AB80" s="1052"/>
      <c r="AC80" s="1052"/>
      <c r="AD80" s="1052"/>
      <c r="AE80" s="1052"/>
      <c r="AF80" s="1052"/>
      <c r="AG80" s="1052"/>
      <c r="AH80" s="1052"/>
      <c r="AI80" s="1052"/>
      <c r="AJ80" s="1052"/>
      <c r="AK80" s="1052"/>
      <c r="AL80" s="1052"/>
      <c r="AM80" s="1052"/>
      <c r="AN80" s="1052"/>
      <c r="AO80" s="55"/>
      <c r="AP80" s="54"/>
      <c r="AQ80" s="52"/>
      <c r="AR80" s="136"/>
      <c r="AS80" s="55"/>
      <c r="AT80" s="51"/>
      <c r="AU80" s="8"/>
      <c r="AV80" s="36"/>
      <c r="AW80" s="8"/>
      <c r="AX80" s="37"/>
      <c r="AY80" s="8"/>
    </row>
    <row r="81" spans="1:51" ht="18.75" customHeight="1" thickBot="1">
      <c r="A81" s="1014"/>
      <c r="B81" s="1094"/>
      <c r="C81" s="351" t="s">
        <v>222</v>
      </c>
      <c r="D81" s="1147"/>
      <c r="E81" s="1131"/>
      <c r="F81" s="1132"/>
      <c r="G81" s="1132"/>
      <c r="H81" s="1132"/>
      <c r="I81" s="1132"/>
      <c r="J81" s="1132"/>
      <c r="K81" s="1132"/>
      <c r="L81" s="1133"/>
      <c r="M81" s="81"/>
      <c r="N81" s="40"/>
      <c r="O81" s="40"/>
      <c r="P81" s="40"/>
      <c r="Q81" s="41"/>
      <c r="R81" s="78"/>
      <c r="S81" s="78"/>
      <c r="T81" s="78"/>
      <c r="U81" s="78"/>
      <c r="V81" s="78"/>
      <c r="W81" s="78"/>
      <c r="X81" s="306"/>
      <c r="Y81" s="57"/>
      <c r="Z81" s="118"/>
      <c r="AA81" s="57"/>
      <c r="AB81" s="119"/>
      <c r="AC81" s="57"/>
      <c r="AD81" s="34"/>
      <c r="AE81" s="114"/>
      <c r="AF81" s="114"/>
      <c r="AG81" s="79"/>
      <c r="AH81" s="113"/>
      <c r="AI81" s="79"/>
      <c r="AJ81" s="79"/>
      <c r="AK81" s="79"/>
      <c r="AL81" s="108"/>
      <c r="AM81" s="51"/>
      <c r="AN81" s="52"/>
      <c r="AO81" s="55"/>
      <c r="AP81" s="54"/>
      <c r="AQ81" s="52"/>
      <c r="AR81" s="136"/>
      <c r="AS81" s="55"/>
      <c r="AT81" s="51"/>
      <c r="AU81" s="8"/>
      <c r="AV81" s="36"/>
      <c r="AW81" s="8"/>
      <c r="AX81" s="37"/>
      <c r="AY81" s="8"/>
    </row>
    <row r="82" spans="1:51" ht="18" customHeight="1" hidden="1">
      <c r="A82" s="1013">
        <v>17</v>
      </c>
      <c r="B82" s="1093"/>
      <c r="C82" s="353"/>
      <c r="D82" s="1097"/>
      <c r="E82" s="1099"/>
      <c r="F82" s="1100"/>
      <c r="G82" s="1100"/>
      <c r="H82" s="1100"/>
      <c r="I82" s="1100"/>
      <c r="J82" s="1100"/>
      <c r="K82" s="1100"/>
      <c r="L82" s="1101"/>
      <c r="M82" s="81"/>
      <c r="N82" s="40"/>
      <c r="O82" s="40"/>
      <c r="P82" s="40"/>
      <c r="Q82" s="38"/>
      <c r="R82" s="79"/>
      <c r="S82" s="79"/>
      <c r="T82" s="79"/>
      <c r="U82" s="79"/>
      <c r="V82" s="79"/>
      <c r="W82" s="79"/>
      <c r="X82" s="125"/>
      <c r="Y82" s="118"/>
      <c r="Z82" s="1052"/>
      <c r="AA82" s="1052"/>
      <c r="AB82" s="1052"/>
      <c r="AC82" s="1052"/>
      <c r="AD82" s="1052"/>
      <c r="AE82" s="1052"/>
      <c r="AF82" s="1052"/>
      <c r="AG82" s="1052"/>
      <c r="AH82" s="1052"/>
      <c r="AI82" s="1052"/>
      <c r="AJ82" s="1052"/>
      <c r="AK82" s="1052"/>
      <c r="AL82" s="1052"/>
      <c r="AM82" s="1052"/>
      <c r="AN82" s="1052"/>
      <c r="AO82" s="55"/>
      <c r="AP82" s="54"/>
      <c r="AQ82" s="52"/>
      <c r="AR82" s="136"/>
      <c r="AS82" s="55"/>
      <c r="AT82" s="51"/>
      <c r="AU82" s="8"/>
      <c r="AV82" s="36"/>
      <c r="AW82" s="8"/>
      <c r="AX82" s="37"/>
      <c r="AY82" s="8"/>
    </row>
    <row r="83" spans="1:51" ht="21" customHeight="1" hidden="1">
      <c r="A83" s="1014"/>
      <c r="B83" s="1094"/>
      <c r="C83" s="354"/>
      <c r="D83" s="1098"/>
      <c r="E83" s="1102"/>
      <c r="F83" s="1103"/>
      <c r="G83" s="1103"/>
      <c r="H83" s="1103"/>
      <c r="I83" s="1103"/>
      <c r="J83" s="1103"/>
      <c r="K83" s="1103"/>
      <c r="L83" s="1104"/>
      <c r="M83" s="81"/>
      <c r="N83" s="40"/>
      <c r="O83" s="40"/>
      <c r="P83" s="40"/>
      <c r="Q83" s="38"/>
      <c r="R83" s="79"/>
      <c r="S83" s="79"/>
      <c r="T83" s="79"/>
      <c r="U83" s="79"/>
      <c r="V83" s="79"/>
      <c r="W83" s="79"/>
      <c r="X83" s="306"/>
      <c r="Y83" s="57"/>
      <c r="Z83" s="118"/>
      <c r="AA83" s="57"/>
      <c r="AB83" s="119"/>
      <c r="AC83" s="57"/>
      <c r="AD83" s="34"/>
      <c r="AE83" s="114"/>
      <c r="AF83" s="114"/>
      <c r="AG83" s="79"/>
      <c r="AH83" s="113"/>
      <c r="AI83" s="79"/>
      <c r="AJ83" s="79"/>
      <c r="AK83" s="79"/>
      <c r="AL83" s="108"/>
      <c r="AM83" s="51"/>
      <c r="AN83" s="52"/>
      <c r="AO83" s="55"/>
      <c r="AP83" s="54"/>
      <c r="AQ83" s="52"/>
      <c r="AR83" s="136"/>
      <c r="AS83" s="55"/>
      <c r="AT83" s="51"/>
      <c r="AU83" s="8"/>
      <c r="AV83" s="36"/>
      <c r="AW83" s="8"/>
      <c r="AX83" s="37"/>
      <c r="AY83" s="8"/>
    </row>
    <row r="84" spans="1:51" ht="18.75" customHeight="1">
      <c r="A84" s="1013">
        <v>17</v>
      </c>
      <c r="B84" s="1140" t="s">
        <v>329</v>
      </c>
      <c r="C84" s="350" t="s">
        <v>105</v>
      </c>
      <c r="D84" s="1097" t="s">
        <v>88</v>
      </c>
      <c r="E84" s="1099" t="s">
        <v>365</v>
      </c>
      <c r="F84" s="1142"/>
      <c r="G84" s="1142"/>
      <c r="H84" s="1142"/>
      <c r="I84" s="1142"/>
      <c r="J84" s="1142"/>
      <c r="K84" s="1142"/>
      <c r="L84" s="1143"/>
      <c r="M84" s="80"/>
      <c r="N84" s="38"/>
      <c r="O84" s="38"/>
      <c r="P84" s="38"/>
      <c r="Q84" s="38"/>
      <c r="R84" s="79"/>
      <c r="S84" s="79"/>
      <c r="T84" s="79"/>
      <c r="U84" s="79"/>
      <c r="V84" s="79"/>
      <c r="W84" s="79"/>
      <c r="X84" s="125"/>
      <c r="Y84" s="118"/>
      <c r="Z84" s="1052"/>
      <c r="AA84" s="1053"/>
      <c r="AB84" s="1053"/>
      <c r="AC84" s="1053"/>
      <c r="AD84" s="1053"/>
      <c r="AE84" s="1053"/>
      <c r="AF84" s="1053"/>
      <c r="AG84" s="1053"/>
      <c r="AH84" s="1053"/>
      <c r="AI84" s="1053"/>
      <c r="AJ84" s="1053"/>
      <c r="AK84" s="1053"/>
      <c r="AL84" s="1053"/>
      <c r="AM84" s="1053"/>
      <c r="AN84" s="1053"/>
      <c r="AO84" s="55"/>
      <c r="AP84" s="54"/>
      <c r="AQ84" s="52"/>
      <c r="AR84" s="136"/>
      <c r="AS84" s="55"/>
      <c r="AT84" s="51"/>
      <c r="AU84" s="8"/>
      <c r="AV84" s="36"/>
      <c r="AW84" s="8"/>
      <c r="AX84" s="37"/>
      <c r="AY84" s="8"/>
    </row>
    <row r="85" spans="1:51" ht="21.75" customHeight="1" thickBot="1">
      <c r="A85" s="1014"/>
      <c r="B85" s="1141"/>
      <c r="C85" s="351" t="s">
        <v>237</v>
      </c>
      <c r="D85" s="1098"/>
      <c r="E85" s="1144"/>
      <c r="F85" s="1145"/>
      <c r="G85" s="1145"/>
      <c r="H85" s="1145"/>
      <c r="I85" s="1145"/>
      <c r="J85" s="1145"/>
      <c r="K85" s="1145"/>
      <c r="L85" s="1146"/>
      <c r="M85" s="81"/>
      <c r="N85" s="38"/>
      <c r="O85" s="38"/>
      <c r="P85" s="38"/>
      <c r="Q85" s="38"/>
      <c r="R85" s="79"/>
      <c r="S85" s="79"/>
      <c r="T85" s="79"/>
      <c r="U85" s="79"/>
      <c r="V85" s="79"/>
      <c r="W85" s="79"/>
      <c r="X85" s="306"/>
      <c r="Y85" s="57"/>
      <c r="Z85" s="118"/>
      <c r="AA85" s="57"/>
      <c r="AB85" s="119"/>
      <c r="AC85" s="57"/>
      <c r="AD85" s="34"/>
      <c r="AE85" s="114"/>
      <c r="AF85" s="114"/>
      <c r="AG85" s="79"/>
      <c r="AH85" s="113"/>
      <c r="AI85" s="79"/>
      <c r="AJ85" s="79"/>
      <c r="AK85" s="79"/>
      <c r="AL85" s="108"/>
      <c r="AM85" s="51"/>
      <c r="AN85" s="52"/>
      <c r="AO85" s="55"/>
      <c r="AP85" s="54"/>
      <c r="AQ85" s="52"/>
      <c r="AR85" s="136"/>
      <c r="AS85" s="55"/>
      <c r="AT85" s="51"/>
      <c r="AU85" s="8"/>
      <c r="AV85" s="36"/>
      <c r="AW85" s="8"/>
      <c r="AX85" s="37"/>
      <c r="AY85" s="8"/>
    </row>
    <row r="86" spans="1:51" ht="18" customHeight="1">
      <c r="A86" s="1013">
        <v>18</v>
      </c>
      <c r="B86" s="1093" t="s">
        <v>330</v>
      </c>
      <c r="C86" s="350" t="s">
        <v>99</v>
      </c>
      <c r="D86" s="1095" t="s">
        <v>83</v>
      </c>
      <c r="E86" s="1099" t="s">
        <v>383</v>
      </c>
      <c r="F86" s="1100"/>
      <c r="G86" s="1100"/>
      <c r="H86" s="1100"/>
      <c r="I86" s="1100"/>
      <c r="J86" s="1100"/>
      <c r="K86" s="1100"/>
      <c r="L86" s="1101"/>
      <c r="M86" s="80"/>
      <c r="N86" s="38"/>
      <c r="O86" s="38"/>
      <c r="P86" s="38"/>
      <c r="Q86" s="38"/>
      <c r="R86" s="79"/>
      <c r="S86" s="79"/>
      <c r="T86" s="79"/>
      <c r="U86" s="79"/>
      <c r="V86" s="79"/>
      <c r="W86" s="79"/>
      <c r="AO86" s="55"/>
      <c r="AP86" s="54"/>
      <c r="AQ86" s="52"/>
      <c r="AR86" s="136"/>
      <c r="AS86" s="55"/>
      <c r="AT86" s="51"/>
      <c r="AU86" s="8"/>
      <c r="AV86" s="36"/>
      <c r="AW86" s="8"/>
      <c r="AX86" s="37"/>
      <c r="AY86" s="8"/>
    </row>
    <row r="87" spans="1:51" ht="18.75" customHeight="1" thickBot="1">
      <c r="A87" s="1014"/>
      <c r="B87" s="1094"/>
      <c r="C87" s="351" t="s">
        <v>226</v>
      </c>
      <c r="D87" s="1096"/>
      <c r="E87" s="1102"/>
      <c r="F87" s="1103"/>
      <c r="G87" s="1103"/>
      <c r="H87" s="1103"/>
      <c r="I87" s="1103"/>
      <c r="J87" s="1103"/>
      <c r="K87" s="1103"/>
      <c r="L87" s="1104"/>
      <c r="M87" s="81"/>
      <c r="N87" s="38"/>
      <c r="O87" s="38"/>
      <c r="P87" s="38"/>
      <c r="Q87" s="38"/>
      <c r="R87" s="79"/>
      <c r="S87" s="79"/>
      <c r="T87" s="79"/>
      <c r="U87" s="79"/>
      <c r="V87" s="79"/>
      <c r="W87" s="79"/>
      <c r="X87" s="306"/>
      <c r="Y87" s="125"/>
      <c r="Z87" s="118"/>
      <c r="AA87" s="1052"/>
      <c r="AB87" s="1053"/>
      <c r="AC87" s="1053"/>
      <c r="AD87" s="1053"/>
      <c r="AE87" s="1053"/>
      <c r="AF87" s="1053"/>
      <c r="AG87" s="1053"/>
      <c r="AH87" s="1053"/>
      <c r="AI87" s="1053"/>
      <c r="AJ87" s="1053"/>
      <c r="AK87" s="1053"/>
      <c r="AL87" s="1053"/>
      <c r="AM87" s="1053"/>
      <c r="AN87" s="1053"/>
      <c r="AO87" s="1053"/>
      <c r="AP87" s="54"/>
      <c r="AQ87" s="52"/>
      <c r="AR87" s="136"/>
      <c r="AS87" s="55"/>
      <c r="AT87" s="51"/>
      <c r="AU87" s="8"/>
      <c r="AV87" s="36"/>
      <c r="AW87" s="8"/>
      <c r="AX87" s="37"/>
      <c r="AY87" s="8"/>
    </row>
    <row r="88" spans="1:51" ht="18" customHeight="1">
      <c r="A88" s="1013">
        <v>19</v>
      </c>
      <c r="B88" s="1150" t="s">
        <v>369</v>
      </c>
      <c r="C88" s="365" t="s">
        <v>130</v>
      </c>
      <c r="D88" s="1127" t="s">
        <v>432</v>
      </c>
      <c r="E88" s="1099" t="s">
        <v>433</v>
      </c>
      <c r="F88" s="1129"/>
      <c r="G88" s="1129"/>
      <c r="H88" s="1129"/>
      <c r="I88" s="1129"/>
      <c r="J88" s="1129"/>
      <c r="K88" s="1129"/>
      <c r="L88" s="1130"/>
      <c r="M88" s="81"/>
      <c r="N88" s="38"/>
      <c r="O88" s="38"/>
      <c r="P88" s="38"/>
      <c r="Q88" s="38"/>
      <c r="R88" s="79"/>
      <c r="S88" s="79"/>
      <c r="T88" s="79"/>
      <c r="U88" s="79"/>
      <c r="V88" s="79"/>
      <c r="W88" s="79"/>
      <c r="X88" s="125"/>
      <c r="Y88" s="118"/>
      <c r="Z88" s="1052"/>
      <c r="AA88" s="1053"/>
      <c r="AB88" s="1053"/>
      <c r="AC88" s="1053"/>
      <c r="AD88" s="1053"/>
      <c r="AE88" s="1053"/>
      <c r="AF88" s="1053"/>
      <c r="AG88" s="1053"/>
      <c r="AH88" s="1053"/>
      <c r="AI88" s="1053"/>
      <c r="AJ88" s="1053"/>
      <c r="AK88" s="1053"/>
      <c r="AL88" s="1053"/>
      <c r="AM88" s="1053"/>
      <c r="AN88" s="1053"/>
      <c r="AO88" s="55"/>
      <c r="AP88" s="54"/>
      <c r="AQ88" s="52"/>
      <c r="AR88" s="136"/>
      <c r="AS88" s="55"/>
      <c r="AT88" s="51"/>
      <c r="AU88" s="8"/>
      <c r="AV88" s="36"/>
      <c r="AW88" s="8"/>
      <c r="AX88" s="37"/>
      <c r="AY88" s="8"/>
    </row>
    <row r="89" spans="1:51" ht="39" customHeight="1" thickBot="1">
      <c r="A89" s="1014"/>
      <c r="B89" s="1151"/>
      <c r="C89" s="363" t="s">
        <v>152</v>
      </c>
      <c r="D89" s="1128"/>
      <c r="E89" s="1131"/>
      <c r="F89" s="1132"/>
      <c r="G89" s="1132"/>
      <c r="H89" s="1132"/>
      <c r="I89" s="1132"/>
      <c r="J89" s="1132"/>
      <c r="K89" s="1132"/>
      <c r="L89" s="1133"/>
      <c r="M89" s="81"/>
      <c r="N89" s="38"/>
      <c r="O89" s="38"/>
      <c r="P89" s="38"/>
      <c r="Q89" s="38"/>
      <c r="R89" s="79"/>
      <c r="S89" s="79"/>
      <c r="T89" s="79"/>
      <c r="U89" s="79"/>
      <c r="V89" s="79"/>
      <c r="W89" s="79"/>
      <c r="X89" s="47"/>
      <c r="Y89" s="34"/>
      <c r="Z89" s="114"/>
      <c r="AA89" s="114"/>
      <c r="AB89" s="114"/>
      <c r="AC89" s="57"/>
      <c r="AD89" s="57"/>
      <c r="AE89" s="63"/>
      <c r="AF89" s="118"/>
      <c r="AG89" s="118"/>
      <c r="AH89" s="114"/>
      <c r="AI89" s="79"/>
      <c r="AJ89" s="113"/>
      <c r="AK89" s="79"/>
      <c r="AL89" s="108"/>
      <c r="AM89" s="51"/>
      <c r="AN89" s="52"/>
      <c r="AO89" s="55"/>
      <c r="AP89" s="54"/>
      <c r="AQ89" s="52"/>
      <c r="AR89" s="136"/>
      <c r="AS89" s="55"/>
      <c r="AT89" s="51"/>
      <c r="AU89" s="8"/>
      <c r="AV89" s="36"/>
      <c r="AW89" s="8"/>
      <c r="AX89" s="37"/>
      <c r="AY89" s="8"/>
    </row>
    <row r="90" spans="1:51" ht="20.25">
      <c r="A90" s="1036"/>
      <c r="B90" s="1037"/>
      <c r="C90" s="133"/>
      <c r="D90" s="1148"/>
      <c r="E90" s="1038"/>
      <c r="F90" s="1038"/>
      <c r="G90" s="1038"/>
      <c r="H90" s="1038"/>
      <c r="I90" s="1038"/>
      <c r="J90" s="1038"/>
      <c r="K90" s="1038"/>
      <c r="L90" s="1038"/>
      <c r="M90" s="88"/>
      <c r="N90" s="38"/>
      <c r="O90" s="38"/>
      <c r="P90" s="38"/>
      <c r="Q90" s="38"/>
      <c r="R90" s="79"/>
      <c r="S90" s="79"/>
      <c r="T90" s="79"/>
      <c r="U90" s="79"/>
      <c r="V90" s="79"/>
      <c r="W90" s="79"/>
      <c r="X90" s="47"/>
      <c r="Y90" s="34"/>
      <c r="Z90" s="114"/>
      <c r="AA90" s="114"/>
      <c r="AB90" s="114"/>
      <c r="AC90" s="57"/>
      <c r="AD90" s="57"/>
      <c r="AE90" s="63"/>
      <c r="AF90" s="118"/>
      <c r="AG90" s="118"/>
      <c r="AH90" s="114"/>
      <c r="AI90" s="79"/>
      <c r="AJ90" s="113"/>
      <c r="AK90" s="79"/>
      <c r="AL90" s="108"/>
      <c r="AM90" s="51"/>
      <c r="AN90" s="52"/>
      <c r="AO90" s="55"/>
      <c r="AP90" s="54"/>
      <c r="AQ90" s="52"/>
      <c r="AR90" s="136"/>
      <c r="AS90" s="55"/>
      <c r="AT90" s="51"/>
      <c r="AU90" s="8"/>
      <c r="AV90" s="36"/>
      <c r="AW90" s="8"/>
      <c r="AX90" s="37"/>
      <c r="AY90" s="8"/>
    </row>
    <row r="91" spans="1:51" ht="20.25">
      <c r="A91" s="1036"/>
      <c r="B91" s="1037"/>
      <c r="C91" s="133"/>
      <c r="D91" s="1148"/>
      <c r="E91" s="1038"/>
      <c r="F91" s="1038"/>
      <c r="G91" s="1038"/>
      <c r="H91" s="1038"/>
      <c r="I91" s="1038"/>
      <c r="J91" s="1038"/>
      <c r="K91" s="1038"/>
      <c r="L91" s="1038"/>
      <c r="M91" s="88"/>
      <c r="N91" s="38"/>
      <c r="O91" s="38"/>
      <c r="P91" s="38"/>
      <c r="Q91" s="38"/>
      <c r="R91" s="79"/>
      <c r="S91" s="79"/>
      <c r="T91" s="79"/>
      <c r="U91" s="79"/>
      <c r="V91" s="79"/>
      <c r="W91" s="79"/>
      <c r="X91" s="47"/>
      <c r="Y91" s="34"/>
      <c r="Z91" s="114"/>
      <c r="AA91" s="114"/>
      <c r="AB91" s="114"/>
      <c r="AC91" s="57"/>
      <c r="AD91" s="57"/>
      <c r="AE91" s="63"/>
      <c r="AF91" s="118"/>
      <c r="AG91" s="118"/>
      <c r="AH91" s="114"/>
      <c r="AI91" s="79"/>
      <c r="AJ91" s="113"/>
      <c r="AK91" s="79"/>
      <c r="AL91" s="108"/>
      <c r="AM91" s="51"/>
      <c r="AN91" s="52"/>
      <c r="AO91" s="55"/>
      <c r="AP91" s="54"/>
      <c r="AQ91" s="52"/>
      <c r="AR91" s="136"/>
      <c r="AS91" s="55"/>
      <c r="AT91" s="51"/>
      <c r="AU91" s="8"/>
      <c r="AV91" s="36"/>
      <c r="AW91" s="8"/>
      <c r="AX91" s="37"/>
      <c r="AY91" s="8"/>
    </row>
    <row r="92" spans="1:51" ht="20.25">
      <c r="A92" s="1036"/>
      <c r="B92" s="1037"/>
      <c r="C92" s="133"/>
      <c r="D92" s="1148"/>
      <c r="E92" s="1038"/>
      <c r="F92" s="1042"/>
      <c r="G92" s="1042"/>
      <c r="H92" s="1042"/>
      <c r="I92" s="1042"/>
      <c r="J92" s="1042"/>
      <c r="K92" s="1042"/>
      <c r="L92" s="1042"/>
      <c r="M92" s="88"/>
      <c r="N92" s="38"/>
      <c r="O92" s="38"/>
      <c r="P92" s="38"/>
      <c r="Q92" s="38"/>
      <c r="R92" s="79"/>
      <c r="S92" s="79"/>
      <c r="T92" s="79"/>
      <c r="U92" s="79"/>
      <c r="V92" s="79"/>
      <c r="W92" s="79"/>
      <c r="X92" s="78"/>
      <c r="Y92" s="79"/>
      <c r="Z92" s="79"/>
      <c r="AA92" s="78"/>
      <c r="AB92" s="78"/>
      <c r="AC92" s="113"/>
      <c r="AD92" s="114"/>
      <c r="AE92" s="114"/>
      <c r="AF92" s="63"/>
      <c r="AG92" s="118"/>
      <c r="AH92" s="57"/>
      <c r="AI92" s="119"/>
      <c r="AJ92" s="79"/>
      <c r="AK92" s="79"/>
      <c r="AL92" s="108"/>
      <c r="AM92" s="51"/>
      <c r="AN92" s="52"/>
      <c r="AO92" s="55"/>
      <c r="AP92" s="54"/>
      <c r="AQ92" s="52"/>
      <c r="AR92" s="136"/>
      <c r="AS92" s="55"/>
      <c r="AT92" s="51"/>
      <c r="AU92" s="8"/>
      <c r="AV92" s="36"/>
      <c r="AW92" s="8"/>
      <c r="AX92" s="37"/>
      <c r="AY92" s="8"/>
    </row>
    <row r="93" spans="1:51" ht="18">
      <c r="A93" s="1036"/>
      <c r="B93" s="1037"/>
      <c r="C93" s="133"/>
      <c r="D93" s="1149"/>
      <c r="E93" s="1042"/>
      <c r="F93" s="1042"/>
      <c r="G93" s="1042"/>
      <c r="H93" s="1042"/>
      <c r="I93" s="1042"/>
      <c r="J93" s="1042"/>
      <c r="K93" s="1042"/>
      <c r="L93" s="1042"/>
      <c r="M93" s="88"/>
      <c r="N93" s="38"/>
      <c r="O93" s="38"/>
      <c r="P93" s="38"/>
      <c r="Q93" s="38"/>
      <c r="R93" s="79"/>
      <c r="S93" s="79"/>
      <c r="T93" s="79"/>
      <c r="U93" s="79"/>
      <c r="V93" s="79"/>
      <c r="W93" s="79"/>
      <c r="X93" s="118"/>
      <c r="Y93" s="57"/>
      <c r="Z93" s="118"/>
      <c r="AA93" s="57"/>
      <c r="AB93" s="119"/>
      <c r="AC93" s="57"/>
      <c r="AD93" s="57"/>
      <c r="AE93" s="34"/>
      <c r="AF93" s="6"/>
      <c r="AG93" s="114"/>
      <c r="AH93" s="79"/>
      <c r="AI93" s="118"/>
      <c r="AJ93" s="79"/>
      <c r="AK93" s="79"/>
      <c r="AL93" s="108"/>
      <c r="AM93" s="51"/>
      <c r="AN93" s="52"/>
      <c r="AO93" s="55"/>
      <c r="AP93" s="54"/>
      <c r="AQ93" s="52"/>
      <c r="AR93" s="136"/>
      <c r="AS93" s="55"/>
      <c r="AT93" s="51"/>
      <c r="AU93" s="8"/>
      <c r="AV93" s="36"/>
      <c r="AW93" s="8"/>
      <c r="AX93" s="37"/>
      <c r="AY93" s="8"/>
    </row>
    <row r="94" spans="1:51" ht="18">
      <c r="A94" s="1039"/>
      <c r="B94" s="1037"/>
      <c r="C94" s="270"/>
      <c r="D94" s="1148"/>
      <c r="E94" s="1038"/>
      <c r="F94" s="1038"/>
      <c r="G94" s="1038"/>
      <c r="H94" s="1038"/>
      <c r="I94" s="1038"/>
      <c r="J94" s="1038"/>
      <c r="K94" s="1038"/>
      <c r="L94" s="1038"/>
      <c r="M94" s="88"/>
      <c r="N94" s="38"/>
      <c r="O94" s="38"/>
      <c r="P94" s="38"/>
      <c r="Q94" s="38"/>
      <c r="R94" s="79"/>
      <c r="S94" s="79"/>
      <c r="T94" s="79"/>
      <c r="U94" s="79"/>
      <c r="V94" s="79"/>
      <c r="W94" s="79"/>
      <c r="X94" s="57"/>
      <c r="Y94" s="57"/>
      <c r="Z94" s="118"/>
      <c r="AA94" s="57"/>
      <c r="AB94" s="119"/>
      <c r="AC94" s="57"/>
      <c r="AD94" s="57"/>
      <c r="AE94" s="34"/>
      <c r="AF94" s="6"/>
      <c r="AG94" s="114"/>
      <c r="AH94" s="79"/>
      <c r="AI94" s="118"/>
      <c r="AJ94" s="79"/>
      <c r="AK94" s="113"/>
      <c r="AL94" s="108"/>
      <c r="AM94" s="51"/>
      <c r="AN94" s="52"/>
      <c r="AO94" s="55"/>
      <c r="AP94" s="54"/>
      <c r="AQ94" s="52"/>
      <c r="AR94" s="136"/>
      <c r="AS94" s="55"/>
      <c r="AT94" s="51"/>
      <c r="AU94" s="8"/>
      <c r="AV94" s="36"/>
      <c r="AW94" s="8"/>
      <c r="AX94" s="37"/>
      <c r="AY94" s="8"/>
    </row>
    <row r="95" spans="1:51" ht="18">
      <c r="A95" s="1039"/>
      <c r="B95" s="1037"/>
      <c r="C95" s="270"/>
      <c r="D95" s="1148"/>
      <c r="E95" s="1038"/>
      <c r="F95" s="1038"/>
      <c r="G95" s="1038"/>
      <c r="H95" s="1038"/>
      <c r="I95" s="1038"/>
      <c r="J95" s="1038"/>
      <c r="K95" s="1038"/>
      <c r="L95" s="1038"/>
      <c r="M95" s="88"/>
      <c r="N95" s="38"/>
      <c r="O95" s="38"/>
      <c r="P95" s="38"/>
      <c r="Q95" s="38"/>
      <c r="R95" s="79"/>
      <c r="S95" s="79"/>
      <c r="T95" s="79"/>
      <c r="U95" s="79"/>
      <c r="V95" s="79"/>
      <c r="W95" s="79"/>
      <c r="X95" s="118"/>
      <c r="Y95" s="57"/>
      <c r="Z95" s="118"/>
      <c r="AA95" s="57"/>
      <c r="AB95" s="119"/>
      <c r="AC95" s="57"/>
      <c r="AD95" s="57"/>
      <c r="AE95" s="34"/>
      <c r="AF95" s="6"/>
      <c r="AG95" s="114"/>
      <c r="AH95" s="79"/>
      <c r="AI95" s="118"/>
      <c r="AJ95" s="79"/>
      <c r="AK95" s="79"/>
      <c r="AL95" s="108"/>
      <c r="AM95" s="51"/>
      <c r="AN95" s="52"/>
      <c r="AO95" s="55"/>
      <c r="AP95" s="54"/>
      <c r="AQ95" s="52"/>
      <c r="AR95" s="136"/>
      <c r="AS95" s="55"/>
      <c r="AT95" s="51"/>
      <c r="AU95" s="8"/>
      <c r="AV95" s="36"/>
      <c r="AW95" s="8"/>
      <c r="AX95" s="37"/>
      <c r="AY95" s="8"/>
    </row>
    <row r="96" spans="1:51" ht="20.25">
      <c r="A96" s="1039"/>
      <c r="B96" s="1037"/>
      <c r="C96" s="133"/>
      <c r="D96" s="1148"/>
      <c r="E96" s="1038"/>
      <c r="F96" s="1042"/>
      <c r="G96" s="1042"/>
      <c r="H96" s="1042"/>
      <c r="I96" s="1042"/>
      <c r="J96" s="1042"/>
      <c r="K96" s="1042"/>
      <c r="L96" s="1042"/>
      <c r="M96" s="88"/>
      <c r="N96" s="38"/>
      <c r="O96" s="38"/>
      <c r="P96" s="38"/>
      <c r="Q96" s="38"/>
      <c r="R96" s="79"/>
      <c r="S96" s="79"/>
      <c r="T96" s="79"/>
      <c r="U96" s="79"/>
      <c r="V96" s="79"/>
      <c r="W96" s="79"/>
      <c r="X96" s="57"/>
      <c r="Y96" s="118"/>
      <c r="Z96" s="118"/>
      <c r="AA96" s="57"/>
      <c r="AB96" s="119"/>
      <c r="AC96" s="57"/>
      <c r="AD96" s="57"/>
      <c r="AE96" s="63"/>
      <c r="AF96" s="63"/>
      <c r="AG96" s="118"/>
      <c r="AH96" s="57"/>
      <c r="AI96" s="113"/>
      <c r="AJ96" s="76"/>
      <c r="AK96" s="79"/>
      <c r="AL96" s="108"/>
      <c r="AM96" s="51"/>
      <c r="AN96" s="52"/>
      <c r="AO96" s="55"/>
      <c r="AP96" s="54"/>
      <c r="AQ96" s="52"/>
      <c r="AR96" s="136"/>
      <c r="AS96" s="55"/>
      <c r="AT96" s="51"/>
      <c r="AU96" s="8"/>
      <c r="AV96" s="36"/>
      <c r="AW96" s="8"/>
      <c r="AX96" s="37"/>
      <c r="AY96" s="8"/>
    </row>
    <row r="97" spans="1:51" ht="20.25">
      <c r="A97" s="1039"/>
      <c r="B97" s="1037"/>
      <c r="C97" s="133"/>
      <c r="D97" s="1148"/>
      <c r="E97" s="1042"/>
      <c r="F97" s="1042"/>
      <c r="G97" s="1042"/>
      <c r="H97" s="1042"/>
      <c r="I97" s="1042"/>
      <c r="J97" s="1042"/>
      <c r="K97" s="1042"/>
      <c r="L97" s="1042"/>
      <c r="M97" s="88"/>
      <c r="N97" s="38"/>
      <c r="O97" s="38"/>
      <c r="P97" s="38"/>
      <c r="Q97" s="38"/>
      <c r="R97" s="79"/>
      <c r="S97" s="79"/>
      <c r="T97" s="79"/>
      <c r="U97" s="79"/>
      <c r="V97" s="79"/>
      <c r="W97" s="110"/>
      <c r="X97" s="57"/>
      <c r="Y97" s="118"/>
      <c r="Z97" s="118"/>
      <c r="AA97" s="57"/>
      <c r="AB97" s="119"/>
      <c r="AC97" s="57"/>
      <c r="AD97" s="57"/>
      <c r="AE97" s="63"/>
      <c r="AF97" s="63"/>
      <c r="AG97" s="118"/>
      <c r="AH97" s="57"/>
      <c r="AI97" s="113"/>
      <c r="AJ97" s="57"/>
      <c r="AK97" s="57"/>
      <c r="AL97" s="114"/>
      <c r="AM97" s="51"/>
      <c r="AN97" s="52"/>
      <c r="AO97" s="55"/>
      <c r="AP97" s="54"/>
      <c r="AQ97" s="52"/>
      <c r="AR97" s="136" t="s">
        <v>90</v>
      </c>
      <c r="AS97" s="55"/>
      <c r="AT97" s="51"/>
      <c r="AU97" s="8"/>
      <c r="AV97" s="36"/>
      <c r="AW97" s="8"/>
      <c r="AX97" s="37"/>
      <c r="AY97" s="8"/>
    </row>
    <row r="98" spans="1:51" ht="20.25">
      <c r="A98" s="1039"/>
      <c r="B98" s="1037"/>
      <c r="C98" s="133"/>
      <c r="D98" s="1148"/>
      <c r="E98" s="1038"/>
      <c r="F98" s="1038"/>
      <c r="G98" s="1038"/>
      <c r="H98" s="1038"/>
      <c r="I98" s="1038"/>
      <c r="J98" s="1038"/>
      <c r="K98" s="1038"/>
      <c r="L98" s="1038"/>
      <c r="M98" s="88"/>
      <c r="N98" s="38"/>
      <c r="O98" s="38"/>
      <c r="P98" s="38"/>
      <c r="Q98" s="38"/>
      <c r="R98" s="79"/>
      <c r="S98" s="79"/>
      <c r="T98" s="79"/>
      <c r="U98" s="79"/>
      <c r="V98" s="79"/>
      <c r="W98" s="110"/>
      <c r="X98" s="63"/>
      <c r="Y98" s="6"/>
      <c r="Z98" s="6"/>
      <c r="AA98" s="63"/>
      <c r="AB98" s="63"/>
      <c r="AC98" s="63"/>
      <c r="AD98" s="63"/>
      <c r="AE98" s="6"/>
      <c r="AF98" s="63"/>
      <c r="AG98" s="118"/>
      <c r="AH98" s="57"/>
      <c r="AI98" s="57"/>
      <c r="AJ98" s="57"/>
      <c r="AK98" s="57"/>
      <c r="AL98" s="114"/>
      <c r="AM98" s="174"/>
      <c r="AN98" s="52"/>
      <c r="AO98" s="55"/>
      <c r="AP98" s="54"/>
      <c r="AQ98" s="52"/>
      <c r="AR98" s="136"/>
      <c r="AS98" s="55"/>
      <c r="AT98" s="51"/>
      <c r="AU98" s="8"/>
      <c r="AV98" s="36"/>
      <c r="AW98" s="8"/>
      <c r="AX98" s="37"/>
      <c r="AY98" s="8"/>
    </row>
    <row r="99" spans="1:51" ht="20.25">
      <c r="A99" s="1039"/>
      <c r="B99" s="1037"/>
      <c r="C99" s="133"/>
      <c r="D99" s="1148"/>
      <c r="E99" s="1038"/>
      <c r="F99" s="1038"/>
      <c r="G99" s="1038"/>
      <c r="H99" s="1038"/>
      <c r="I99" s="1038"/>
      <c r="J99" s="1038"/>
      <c r="K99" s="1038"/>
      <c r="L99" s="1038"/>
      <c r="M99" s="88"/>
      <c r="N99" s="38"/>
      <c r="O99" s="38"/>
      <c r="P99" s="38"/>
      <c r="Q99" s="38"/>
      <c r="R99" s="79"/>
      <c r="S99" s="79"/>
      <c r="T99" s="79"/>
      <c r="U99" s="79"/>
      <c r="V99" s="79"/>
      <c r="W99" s="110"/>
      <c r="X99" s="63"/>
      <c r="Y99" s="6"/>
      <c r="Z99" s="6"/>
      <c r="AA99" s="63"/>
      <c r="AB99" s="63"/>
      <c r="AC99" s="63"/>
      <c r="AD99" s="63"/>
      <c r="AE99" s="6"/>
      <c r="AF99" s="63"/>
      <c r="AG99" s="118"/>
      <c r="AH99" s="57"/>
      <c r="AI99" s="57"/>
      <c r="AJ99" s="57"/>
      <c r="AK99" s="57"/>
      <c r="AL99" s="114"/>
      <c r="AM99" s="174"/>
      <c r="AN99" s="52"/>
      <c r="AO99" s="55"/>
      <c r="AP99" s="54"/>
      <c r="AQ99" s="52"/>
      <c r="AR99" s="136"/>
      <c r="AS99" s="55"/>
      <c r="AT99" s="51"/>
      <c r="AU99" s="8"/>
      <c r="AV99" s="36"/>
      <c r="AW99" s="8"/>
      <c r="AX99" s="37"/>
      <c r="AY99" s="8"/>
    </row>
    <row r="100" spans="1:51" ht="20.25">
      <c r="A100" s="1039"/>
      <c r="B100" s="1040"/>
      <c r="C100" s="133"/>
      <c r="D100" s="1152"/>
      <c r="E100" s="1038"/>
      <c r="F100" s="1042"/>
      <c r="G100" s="1042"/>
      <c r="H100" s="1042"/>
      <c r="I100" s="1042"/>
      <c r="J100" s="1042"/>
      <c r="K100" s="1042"/>
      <c r="L100" s="1042"/>
      <c r="M100" s="87"/>
      <c r="N100" s="40"/>
      <c r="O100" s="38"/>
      <c r="P100" s="38"/>
      <c r="Q100" s="38"/>
      <c r="R100" s="79"/>
      <c r="S100" s="79"/>
      <c r="T100" s="79"/>
      <c r="U100" s="79"/>
      <c r="V100" s="79"/>
      <c r="W100" s="110"/>
      <c r="X100" s="63"/>
      <c r="Y100" s="6"/>
      <c r="Z100" s="6"/>
      <c r="AA100" s="63"/>
      <c r="AB100" s="63"/>
      <c r="AC100" s="63"/>
      <c r="AD100" s="63"/>
      <c r="AE100" s="6"/>
      <c r="AF100" s="63"/>
      <c r="AG100" s="118"/>
      <c r="AH100" s="57"/>
      <c r="AI100" s="57"/>
      <c r="AJ100" s="57"/>
      <c r="AK100" s="57"/>
      <c r="AL100" s="108"/>
      <c r="AM100" s="176" t="s">
        <v>448</v>
      </c>
      <c r="AN100" s="52"/>
      <c r="AO100" s="55"/>
      <c r="AP100" s="54"/>
      <c r="AQ100" s="52"/>
      <c r="AR100" s="136"/>
      <c r="AS100" s="55"/>
      <c r="AT100" s="51"/>
      <c r="AU100" s="8"/>
      <c r="AV100" s="36"/>
      <c r="AW100" s="8"/>
      <c r="AX100" s="37"/>
      <c r="AY100" s="8"/>
    </row>
    <row r="101" spans="1:51" ht="20.25">
      <c r="A101" s="1039"/>
      <c r="B101" s="1041"/>
      <c r="C101" s="134"/>
      <c r="D101" s="1152"/>
      <c r="E101" s="1042"/>
      <c r="F101" s="1042"/>
      <c r="G101" s="1042"/>
      <c r="H101" s="1042"/>
      <c r="I101" s="1042"/>
      <c r="J101" s="1042"/>
      <c r="K101" s="1042"/>
      <c r="L101" s="1042"/>
      <c r="M101" s="88"/>
      <c r="N101" s="40"/>
      <c r="O101" s="38"/>
      <c r="P101" s="38"/>
      <c r="Q101" s="38"/>
      <c r="R101" s="79"/>
      <c r="S101" s="79"/>
      <c r="T101" s="79"/>
      <c r="U101" s="79"/>
      <c r="V101" s="79"/>
      <c r="W101" s="57"/>
      <c r="X101" s="57"/>
      <c r="Y101" s="118"/>
      <c r="Z101" s="118"/>
      <c r="AA101" s="57"/>
      <c r="AB101" s="119"/>
      <c r="AC101" s="57"/>
      <c r="AD101" s="57"/>
      <c r="AE101" s="6"/>
      <c r="AF101" s="64"/>
      <c r="AG101" s="118"/>
      <c r="AH101" s="57"/>
      <c r="AI101" s="119"/>
      <c r="AJ101" s="57"/>
      <c r="AK101" s="57"/>
      <c r="AL101" s="108"/>
      <c r="AM101" s="174"/>
      <c r="AN101" s="52"/>
      <c r="AO101" s="55"/>
      <c r="AP101" s="54"/>
      <c r="AQ101" s="52"/>
      <c r="AR101" s="136"/>
      <c r="AS101" s="55"/>
      <c r="AT101" s="51"/>
      <c r="AU101" s="8"/>
      <c r="AV101" s="36"/>
      <c r="AW101" s="8"/>
      <c r="AX101" s="37"/>
      <c r="AY101" s="8"/>
    </row>
    <row r="102" spans="1:51" ht="20.25">
      <c r="A102" s="1039"/>
      <c r="B102" s="1040"/>
      <c r="C102" s="133"/>
      <c r="D102" s="1152"/>
      <c r="E102" s="1038"/>
      <c r="F102" s="1038"/>
      <c r="G102" s="1038"/>
      <c r="H102" s="1038"/>
      <c r="I102" s="1038"/>
      <c r="J102" s="1038"/>
      <c r="K102" s="1038"/>
      <c r="L102" s="1038"/>
      <c r="M102" s="88"/>
      <c r="N102" s="40"/>
      <c r="O102" s="38"/>
      <c r="P102" s="38"/>
      <c r="Q102" s="38"/>
      <c r="R102" s="79"/>
      <c r="S102" s="79"/>
      <c r="T102" s="79"/>
      <c r="U102" s="79"/>
      <c r="V102" s="79"/>
      <c r="W102" s="57"/>
      <c r="X102" s="57"/>
      <c r="Y102" s="118"/>
      <c r="Z102" s="118"/>
      <c r="AA102" s="57"/>
      <c r="AB102" s="119"/>
      <c r="AC102" s="57"/>
      <c r="AD102" s="57"/>
      <c r="AE102" s="6"/>
      <c r="AF102" s="64"/>
      <c r="AG102" s="63"/>
      <c r="AH102" s="57"/>
      <c r="AI102" s="119"/>
      <c r="AJ102" s="79"/>
      <c r="AK102" s="79"/>
      <c r="AL102" s="108"/>
      <c r="AM102" s="174"/>
      <c r="AN102" s="52"/>
      <c r="AO102" s="55"/>
      <c r="AP102" s="54"/>
      <c r="AQ102" s="52"/>
      <c r="AR102" s="136"/>
      <c r="AS102" s="55"/>
      <c r="AT102" s="51"/>
      <c r="AU102" s="8"/>
      <c r="AV102" s="36"/>
      <c r="AW102" s="8"/>
      <c r="AX102" s="37"/>
      <c r="AY102" s="8"/>
    </row>
    <row r="103" spans="1:51" ht="20.25">
      <c r="A103" s="1039"/>
      <c r="B103" s="1041"/>
      <c r="C103" s="134"/>
      <c r="D103" s="1152"/>
      <c r="E103" s="1038"/>
      <c r="F103" s="1038"/>
      <c r="G103" s="1038"/>
      <c r="H103" s="1038"/>
      <c r="I103" s="1038"/>
      <c r="J103" s="1038"/>
      <c r="K103" s="1038"/>
      <c r="L103" s="1038"/>
      <c r="M103" s="88"/>
      <c r="N103" s="40"/>
      <c r="O103" s="38"/>
      <c r="P103" s="38"/>
      <c r="Q103" s="38"/>
      <c r="R103" s="79"/>
      <c r="S103" s="79"/>
      <c r="T103" s="79"/>
      <c r="U103" s="79"/>
      <c r="V103" s="79"/>
      <c r="W103" s="57"/>
      <c r="X103" s="57"/>
      <c r="Y103" s="118"/>
      <c r="Z103" s="118"/>
      <c r="AA103" s="57"/>
      <c r="AB103" s="119"/>
      <c r="AC103" s="57"/>
      <c r="AD103" s="57"/>
      <c r="AE103" s="6"/>
      <c r="AF103" s="64"/>
      <c r="AG103" s="63"/>
      <c r="AH103" s="57"/>
      <c r="AI103" s="119"/>
      <c r="AJ103" s="79"/>
      <c r="AK103" s="79"/>
      <c r="AL103" s="108"/>
      <c r="AM103" s="174" t="s">
        <v>444</v>
      </c>
      <c r="AN103" s="52"/>
      <c r="AO103" s="55"/>
      <c r="AP103" s="54"/>
      <c r="AQ103" s="52"/>
      <c r="AR103" s="136"/>
      <c r="AS103" s="55"/>
      <c r="AT103" s="51"/>
      <c r="AU103" s="8"/>
      <c r="AV103" s="36"/>
      <c r="AW103" s="8"/>
      <c r="AX103" s="37"/>
      <c r="AY103" s="8"/>
    </row>
    <row r="104" spans="1:51" ht="20.25">
      <c r="A104" s="1039"/>
      <c r="B104" s="68"/>
      <c r="C104" s="68"/>
      <c r="D104" s="340"/>
      <c r="E104" s="34"/>
      <c r="F104" s="34"/>
      <c r="G104" s="34"/>
      <c r="H104" s="34"/>
      <c r="I104" s="34"/>
      <c r="J104" s="34"/>
      <c r="K104" s="34"/>
      <c r="L104" s="76"/>
      <c r="M104" s="88"/>
      <c r="N104" s="40"/>
      <c r="O104" s="38"/>
      <c r="P104" s="38"/>
      <c r="Q104" s="38"/>
      <c r="R104" s="79"/>
      <c r="S104" s="79"/>
      <c r="T104" s="79"/>
      <c r="U104" s="79"/>
      <c r="V104" s="79"/>
      <c r="W104" s="57"/>
      <c r="X104" s="57"/>
      <c r="Y104" s="118"/>
      <c r="Z104" s="118"/>
      <c r="AA104" s="57"/>
      <c r="AB104" s="119"/>
      <c r="AC104" s="57"/>
      <c r="AD104" s="57"/>
      <c r="AE104" s="6"/>
      <c r="AF104" s="64"/>
      <c r="AG104" s="63"/>
      <c r="AH104" s="57"/>
      <c r="AI104" s="119"/>
      <c r="AJ104" s="57"/>
      <c r="AK104" s="79"/>
      <c r="AL104" s="108"/>
      <c r="AM104" s="3"/>
      <c r="AN104" s="52"/>
      <c r="AO104" s="55"/>
      <c r="AP104" s="54"/>
      <c r="AQ104" s="52"/>
      <c r="AR104" s="136"/>
      <c r="AS104" s="55"/>
      <c r="AT104" s="51"/>
      <c r="AU104" s="8"/>
      <c r="AV104" s="36"/>
      <c r="AW104" s="8"/>
      <c r="AX104" s="37"/>
      <c r="AY104" s="8"/>
    </row>
    <row r="105" spans="1:51" ht="20.25">
      <c r="A105" s="1039"/>
      <c r="B105" s="68"/>
      <c r="C105" s="68"/>
      <c r="D105" s="340"/>
      <c r="E105" s="34"/>
      <c r="F105" s="34"/>
      <c r="G105" s="34"/>
      <c r="H105" s="34"/>
      <c r="I105" s="34"/>
      <c r="J105" s="34"/>
      <c r="K105" s="34"/>
      <c r="L105" s="76"/>
      <c r="M105" s="88"/>
      <c r="N105" s="40"/>
      <c r="O105" s="38"/>
      <c r="P105" s="38"/>
      <c r="Q105" s="38"/>
      <c r="R105" s="79"/>
      <c r="S105" s="79"/>
      <c r="T105" s="79"/>
      <c r="U105" s="79"/>
      <c r="V105" s="79"/>
      <c r="W105" s="57"/>
      <c r="X105" s="34"/>
      <c r="Y105" s="34"/>
      <c r="Z105" s="34"/>
      <c r="AA105" s="34"/>
      <c r="AB105" s="76"/>
      <c r="AC105" s="34"/>
      <c r="AD105" s="34"/>
      <c r="AE105" s="34"/>
      <c r="AF105" s="64"/>
      <c r="AG105" s="63"/>
      <c r="AH105" s="57"/>
      <c r="AI105" s="119"/>
      <c r="AJ105" s="114"/>
      <c r="AK105" s="57"/>
      <c r="AL105" s="108"/>
      <c r="AM105" s="3"/>
      <c r="AN105" s="52"/>
      <c r="AO105" s="55"/>
      <c r="AP105" s="54"/>
      <c r="AQ105" s="52"/>
      <c r="AR105" s="136"/>
      <c r="AS105" s="55"/>
      <c r="AT105" s="51"/>
      <c r="AU105" s="8"/>
      <c r="AV105" s="36"/>
      <c r="AW105" s="8"/>
      <c r="AX105" s="37"/>
      <c r="AY105" s="8"/>
    </row>
    <row r="106" spans="1:51" ht="18.75" thickBot="1">
      <c r="A106" s="1034"/>
      <c r="B106" s="68"/>
      <c r="C106" s="68"/>
      <c r="D106" s="340"/>
      <c r="E106" s="34"/>
      <c r="F106" s="34"/>
      <c r="G106" s="34"/>
      <c r="H106" s="34"/>
      <c r="I106" s="34"/>
      <c r="J106" s="34"/>
      <c r="K106" s="34"/>
      <c r="L106" s="76"/>
      <c r="M106" s="88"/>
      <c r="N106" s="40"/>
      <c r="O106" s="38"/>
      <c r="P106" s="38"/>
      <c r="Q106" s="38"/>
      <c r="R106" s="79"/>
      <c r="S106" s="79"/>
      <c r="T106" s="79"/>
      <c r="U106" s="79"/>
      <c r="V106" s="79"/>
      <c r="W106" s="79"/>
      <c r="X106" s="34"/>
      <c r="Y106" s="34"/>
      <c r="Z106" s="34"/>
      <c r="AA106" s="34"/>
      <c r="AB106" s="76"/>
      <c r="AC106" s="34"/>
      <c r="AD106" s="34"/>
      <c r="AE106" s="34"/>
      <c r="AF106" s="34"/>
      <c r="AG106" s="6"/>
      <c r="AH106" s="123"/>
      <c r="AI106" s="119"/>
      <c r="AJ106" s="57"/>
      <c r="AK106" s="79"/>
      <c r="AL106" s="108"/>
      <c r="AM106" s="3"/>
      <c r="AN106" s="52"/>
      <c r="AO106" s="55"/>
      <c r="AP106" s="54"/>
      <c r="AQ106" s="52"/>
      <c r="AR106" s="136"/>
      <c r="AS106" s="55"/>
      <c r="AT106" s="51"/>
      <c r="AU106" s="8"/>
      <c r="AV106" s="36"/>
      <c r="AW106" s="8"/>
      <c r="AX106" s="37"/>
      <c r="AY106" s="8"/>
    </row>
    <row r="107" spans="1:51" ht="18">
      <c r="A107" s="1035"/>
      <c r="B107" s="68"/>
      <c r="C107" s="68"/>
      <c r="D107" s="340"/>
      <c r="E107" s="34"/>
      <c r="F107" s="34"/>
      <c r="G107" s="34"/>
      <c r="H107" s="34"/>
      <c r="I107" s="34"/>
      <c r="J107" s="34"/>
      <c r="K107" s="34"/>
      <c r="L107" s="76"/>
      <c r="M107" s="88"/>
      <c r="N107" s="40"/>
      <c r="O107" s="38"/>
      <c r="P107" s="38"/>
      <c r="Q107" s="38"/>
      <c r="R107" s="79"/>
      <c r="S107" s="79"/>
      <c r="T107" s="79"/>
      <c r="U107" s="79"/>
      <c r="V107" s="79"/>
      <c r="W107" s="79"/>
      <c r="X107" s="6"/>
      <c r="Y107" s="6"/>
      <c r="Z107" s="6"/>
      <c r="AA107" s="6"/>
      <c r="AB107" s="66"/>
      <c r="AC107" s="6"/>
      <c r="AD107" s="6"/>
      <c r="AE107" s="6"/>
      <c r="AF107" s="6"/>
      <c r="AG107" s="6"/>
      <c r="AH107" s="6"/>
      <c r="AI107" s="76"/>
      <c r="AJ107" s="114"/>
      <c r="AK107" s="79"/>
      <c r="AL107" s="108"/>
      <c r="AM107" s="3"/>
      <c r="AN107" s="52"/>
      <c r="AO107" s="55"/>
      <c r="AP107" s="54"/>
      <c r="AQ107" s="52"/>
      <c r="AR107" s="136"/>
      <c r="AS107" s="55"/>
      <c r="AT107" s="51"/>
      <c r="AU107" s="8"/>
      <c r="AV107" s="36"/>
      <c r="AW107" s="8"/>
      <c r="AX107" s="37"/>
      <c r="AY107" s="8"/>
    </row>
    <row r="108" spans="1:51" ht="18">
      <c r="A108" s="1036"/>
      <c r="B108" s="68"/>
      <c r="C108" s="68"/>
      <c r="D108" s="340"/>
      <c r="E108" s="34"/>
      <c r="F108" s="34"/>
      <c r="G108" s="34"/>
      <c r="H108" s="34"/>
      <c r="I108" s="34"/>
      <c r="J108" s="34"/>
      <c r="K108" s="34"/>
      <c r="L108" s="76"/>
      <c r="M108" s="87"/>
      <c r="N108" s="40"/>
      <c r="O108" s="38"/>
      <c r="P108" s="38"/>
      <c r="Q108" s="38"/>
      <c r="R108" s="79"/>
      <c r="S108" s="79"/>
      <c r="T108" s="79"/>
      <c r="U108" s="79"/>
      <c r="V108" s="79"/>
      <c r="W108" s="79"/>
      <c r="X108" s="6"/>
      <c r="Y108" s="6"/>
      <c r="Z108" s="6"/>
      <c r="AA108" s="6"/>
      <c r="AB108" s="66"/>
      <c r="AC108" s="6"/>
      <c r="AD108" s="6"/>
      <c r="AE108" s="6"/>
      <c r="AF108" s="6"/>
      <c r="AG108" s="6"/>
      <c r="AH108" s="6"/>
      <c r="AI108" s="76"/>
      <c r="AJ108" s="114"/>
      <c r="AK108" s="57"/>
      <c r="AL108" s="108"/>
      <c r="AM108" s="3"/>
      <c r="AN108" s="52"/>
      <c r="AO108" s="55"/>
      <c r="AP108" s="54"/>
      <c r="AQ108" s="52"/>
      <c r="AR108" s="136"/>
      <c r="AS108" s="55"/>
      <c r="AT108" s="51"/>
      <c r="AU108" s="8"/>
      <c r="AV108" s="36"/>
      <c r="AW108" s="8"/>
      <c r="AX108" s="37"/>
      <c r="AY108" s="8"/>
    </row>
    <row r="109" spans="1:51" ht="20.25">
      <c r="A109" s="1036"/>
      <c r="B109" s="68"/>
      <c r="C109" s="68"/>
      <c r="D109" s="340"/>
      <c r="E109" s="34"/>
      <c r="F109" s="34"/>
      <c r="G109" s="34"/>
      <c r="H109" s="34"/>
      <c r="I109" s="34"/>
      <c r="J109" s="34"/>
      <c r="K109" s="34"/>
      <c r="L109" s="76"/>
      <c r="M109" s="88"/>
      <c r="N109" s="40"/>
      <c r="O109" s="38"/>
      <c r="P109" s="38"/>
      <c r="Q109" s="38"/>
      <c r="R109" s="79"/>
      <c r="S109" s="79"/>
      <c r="T109" s="79"/>
      <c r="U109" s="79"/>
      <c r="V109" s="79"/>
      <c r="W109" s="79"/>
      <c r="X109" s="6"/>
      <c r="Y109" s="6"/>
      <c r="Z109" s="6"/>
      <c r="AA109" s="6"/>
      <c r="AB109" s="66"/>
      <c r="AC109" s="6"/>
      <c r="AD109" s="6"/>
      <c r="AE109" s="6"/>
      <c r="AF109" s="6"/>
      <c r="AG109" s="6"/>
      <c r="AH109" s="6"/>
      <c r="AI109" s="76"/>
      <c r="AJ109" s="57"/>
      <c r="AK109" s="114"/>
      <c r="AL109" s="108"/>
      <c r="AM109" s="176" t="s">
        <v>445</v>
      </c>
      <c r="AN109" s="52"/>
      <c r="AO109" s="55"/>
      <c r="AP109" s="54"/>
      <c r="AQ109" s="52"/>
      <c r="AR109" s="136"/>
      <c r="AS109" s="55"/>
      <c r="AT109" s="51"/>
      <c r="AU109" s="8"/>
      <c r="AV109" s="36"/>
      <c r="AW109" s="8"/>
      <c r="AX109" s="37"/>
      <c r="AY109" s="8"/>
    </row>
    <row r="110" spans="1:51" ht="23.25">
      <c r="A110" s="4"/>
      <c r="B110" s="68"/>
      <c r="C110" s="68"/>
      <c r="D110" s="340"/>
      <c r="E110" s="34"/>
      <c r="F110" s="34"/>
      <c r="G110" s="34"/>
      <c r="H110" s="34"/>
      <c r="I110" s="34"/>
      <c r="J110" s="34"/>
      <c r="K110" s="34"/>
      <c r="L110" s="76"/>
      <c r="M110" s="88"/>
      <c r="N110" s="40"/>
      <c r="O110" s="38"/>
      <c r="P110" s="38"/>
      <c r="Q110" s="38"/>
      <c r="R110" s="79"/>
      <c r="S110" s="79"/>
      <c r="T110" s="79"/>
      <c r="U110" s="79"/>
      <c r="V110" s="79"/>
      <c r="W110" s="79"/>
      <c r="X110" s="6"/>
      <c r="Y110" s="6"/>
      <c r="Z110" s="6"/>
      <c r="AA110" s="6"/>
      <c r="AB110" s="66"/>
      <c r="AC110" s="6"/>
      <c r="AD110" s="6"/>
      <c r="AE110" s="6"/>
      <c r="AF110" s="6"/>
      <c r="AG110" s="6"/>
      <c r="AH110" s="6"/>
      <c r="AI110" s="6"/>
      <c r="AJ110" s="57"/>
      <c r="AK110" s="57"/>
      <c r="AL110" s="108"/>
      <c r="AM110" s="177" t="s">
        <v>446</v>
      </c>
      <c r="AN110" s="52"/>
      <c r="AO110" s="55"/>
      <c r="AP110" s="54"/>
      <c r="AQ110" s="52"/>
      <c r="AR110" s="136"/>
      <c r="AS110" s="55"/>
      <c r="AT110" s="51"/>
      <c r="AU110" s="8"/>
      <c r="AV110" s="36"/>
      <c r="AW110" s="8"/>
      <c r="AX110" s="37"/>
      <c r="AY110" s="8"/>
    </row>
    <row r="111" spans="1:51" ht="23.25">
      <c r="A111" s="4"/>
      <c r="B111" s="68"/>
      <c r="C111" s="68"/>
      <c r="D111" s="340"/>
      <c r="E111" s="34"/>
      <c r="F111" s="34"/>
      <c r="G111" s="34"/>
      <c r="H111" s="34"/>
      <c r="I111" s="34"/>
      <c r="J111" s="34"/>
      <c r="K111" s="34"/>
      <c r="L111" s="76"/>
      <c r="M111" s="88"/>
      <c r="N111" s="40"/>
      <c r="O111" s="38"/>
      <c r="P111" s="38"/>
      <c r="Q111" s="38"/>
      <c r="R111" s="79"/>
      <c r="S111" s="79"/>
      <c r="T111" s="79"/>
      <c r="U111" s="79"/>
      <c r="V111" s="79"/>
      <c r="W111" s="79"/>
      <c r="X111" s="34"/>
      <c r="Y111" s="34"/>
      <c r="Z111" s="34"/>
      <c r="AA111" s="34"/>
      <c r="AB111" s="76"/>
      <c r="AC111" s="34"/>
      <c r="AD111" s="34"/>
      <c r="AE111" s="34"/>
      <c r="AF111" s="6"/>
      <c r="AG111" s="6"/>
      <c r="AH111" s="6"/>
      <c r="AI111" s="6"/>
      <c r="AJ111" s="57"/>
      <c r="AK111" s="57"/>
      <c r="AL111" s="108"/>
      <c r="AM111" s="51"/>
      <c r="AN111" s="52"/>
      <c r="AO111" s="55"/>
      <c r="AP111" s="54"/>
      <c r="AQ111" s="52"/>
      <c r="AR111" s="136"/>
      <c r="AS111" s="55"/>
      <c r="AT111" s="51"/>
      <c r="AU111" s="8"/>
      <c r="AV111" s="36"/>
      <c r="AW111" s="8"/>
      <c r="AX111" s="37"/>
      <c r="AY111" s="8"/>
    </row>
    <row r="112" spans="1:51" ht="23.25">
      <c r="A112" s="4"/>
      <c r="B112" s="68"/>
      <c r="C112" s="68"/>
      <c r="D112" s="340"/>
      <c r="E112" s="34"/>
      <c r="F112" s="34"/>
      <c r="G112" s="34"/>
      <c r="H112" s="34"/>
      <c r="I112" s="34"/>
      <c r="J112" s="34"/>
      <c r="K112" s="34"/>
      <c r="L112" s="76"/>
      <c r="M112" s="88"/>
      <c r="N112" s="40"/>
      <c r="O112" s="38"/>
      <c r="P112" s="38"/>
      <c r="Q112" s="38"/>
      <c r="R112" s="79"/>
      <c r="S112" s="79"/>
      <c r="T112" s="79"/>
      <c r="U112" s="79"/>
      <c r="V112" s="79"/>
      <c r="W112" s="79"/>
      <c r="X112" s="6"/>
      <c r="Y112" s="6"/>
      <c r="Z112" s="6"/>
      <c r="AA112" s="6"/>
      <c r="AB112" s="66"/>
      <c r="AC112" s="6"/>
      <c r="AD112" s="6"/>
      <c r="AE112" s="6"/>
      <c r="AF112" s="34"/>
      <c r="AG112" s="6"/>
      <c r="AH112" s="6"/>
      <c r="AI112" s="6"/>
      <c r="AJ112" s="57"/>
      <c r="AK112" s="114"/>
      <c r="AL112" s="108"/>
      <c r="AM112" s="51"/>
      <c r="AN112" s="52"/>
      <c r="AO112" s="55"/>
      <c r="AP112" s="54"/>
      <c r="AQ112" s="52"/>
      <c r="AR112" s="136"/>
      <c r="AS112" s="55"/>
      <c r="AT112" s="51"/>
      <c r="AU112" s="8"/>
      <c r="AV112" s="36"/>
      <c r="AW112" s="8"/>
      <c r="AX112" s="37"/>
      <c r="AY112" s="8"/>
    </row>
    <row r="113" spans="1:51" ht="23.25">
      <c r="A113" s="4"/>
      <c r="B113" s="68"/>
      <c r="C113" s="68"/>
      <c r="D113" s="340"/>
      <c r="E113" s="34"/>
      <c r="F113" s="34"/>
      <c r="G113" s="34"/>
      <c r="H113" s="34"/>
      <c r="I113" s="34"/>
      <c r="J113" s="34"/>
      <c r="K113" s="34"/>
      <c r="L113" s="76"/>
      <c r="M113" s="88"/>
      <c r="N113" s="40"/>
      <c r="O113" s="38"/>
      <c r="P113" s="38"/>
      <c r="Q113" s="38"/>
      <c r="R113" s="79"/>
      <c r="S113" s="79"/>
      <c r="T113" s="79"/>
      <c r="U113" s="79"/>
      <c r="V113" s="79"/>
      <c r="W113" s="57"/>
      <c r="X113" s="6"/>
      <c r="Y113" s="6"/>
      <c r="Z113" s="6"/>
      <c r="AA113" s="6"/>
      <c r="AB113" s="66"/>
      <c r="AC113" s="6"/>
      <c r="AD113" s="6"/>
      <c r="AE113" s="6"/>
      <c r="AF113" s="6"/>
      <c r="AG113" s="6"/>
      <c r="AH113" s="6"/>
      <c r="AI113" s="6"/>
      <c r="AJ113" s="58"/>
      <c r="AK113" s="114"/>
      <c r="AL113" s="108"/>
      <c r="AM113" s="51"/>
      <c r="AN113" s="52"/>
      <c r="AO113" s="55"/>
      <c r="AP113" s="54"/>
      <c r="AQ113" s="52"/>
      <c r="AR113" s="136"/>
      <c r="AS113" s="55"/>
      <c r="AT113" s="51"/>
      <c r="AU113" s="8"/>
      <c r="AV113" s="36"/>
      <c r="AW113" s="8"/>
      <c r="AX113" s="37"/>
      <c r="AY113" s="8"/>
    </row>
  </sheetData>
  <sheetProtection/>
  <mergeCells count="181">
    <mergeCell ref="E1:AW1"/>
    <mergeCell ref="A2:A3"/>
    <mergeCell ref="B2:B3"/>
    <mergeCell ref="C2:C3"/>
    <mergeCell ref="D2:D3"/>
    <mergeCell ref="E2:L2"/>
    <mergeCell ref="AS2:AW2"/>
    <mergeCell ref="AX2:AX3"/>
    <mergeCell ref="E14:L14"/>
    <mergeCell ref="U14:AB14"/>
    <mergeCell ref="M2:T2"/>
    <mergeCell ref="U2:AB2"/>
    <mergeCell ref="AC2:AJ2"/>
    <mergeCell ref="AK2:AR2"/>
    <mergeCell ref="AO50:AW50"/>
    <mergeCell ref="AN51:AW51"/>
    <mergeCell ref="A52:A53"/>
    <mergeCell ref="N18:P18"/>
    <mergeCell ref="A46:AX46"/>
    <mergeCell ref="B47:M47"/>
    <mergeCell ref="A50:A51"/>
    <mergeCell ref="B50:B51"/>
    <mergeCell ref="D50:D51"/>
    <mergeCell ref="E50:L51"/>
    <mergeCell ref="E52:L53"/>
    <mergeCell ref="AO52:AP52"/>
    <mergeCell ref="B52:B53"/>
    <mergeCell ref="C52:C53"/>
    <mergeCell ref="D52:D53"/>
    <mergeCell ref="A54:A55"/>
    <mergeCell ref="B54:B55"/>
    <mergeCell ref="D54:D55"/>
    <mergeCell ref="E54:L55"/>
    <mergeCell ref="AQ52:AW52"/>
    <mergeCell ref="AO53:AP53"/>
    <mergeCell ref="AQ53:AW53"/>
    <mergeCell ref="AO54:AP54"/>
    <mergeCell ref="AQ54:AW54"/>
    <mergeCell ref="AO55:AP55"/>
    <mergeCell ref="AQ55:AW55"/>
    <mergeCell ref="A56:A57"/>
    <mergeCell ref="B56:B57"/>
    <mergeCell ref="D56:D57"/>
    <mergeCell ref="E56:L57"/>
    <mergeCell ref="AO56:AP56"/>
    <mergeCell ref="AQ56:AW56"/>
    <mergeCell ref="AO57:AP57"/>
    <mergeCell ref="AQ57:AW57"/>
    <mergeCell ref="A58:A59"/>
    <mergeCell ref="B58:B59"/>
    <mergeCell ref="C58:C59"/>
    <mergeCell ref="D58:D59"/>
    <mergeCell ref="AQ58:AW58"/>
    <mergeCell ref="AO59:AP59"/>
    <mergeCell ref="AQ59:AW59"/>
    <mergeCell ref="E58:L59"/>
    <mergeCell ref="AO58:AP58"/>
    <mergeCell ref="A60:A61"/>
    <mergeCell ref="B60:B61"/>
    <mergeCell ref="D60:D61"/>
    <mergeCell ref="E60:L61"/>
    <mergeCell ref="AO60:AP60"/>
    <mergeCell ref="AQ60:AW60"/>
    <mergeCell ref="AO61:AP61"/>
    <mergeCell ref="AQ61:AW61"/>
    <mergeCell ref="A62:A63"/>
    <mergeCell ref="B62:B63"/>
    <mergeCell ref="D62:D63"/>
    <mergeCell ref="E62:L63"/>
    <mergeCell ref="AO62:AP62"/>
    <mergeCell ref="AQ62:AW62"/>
    <mergeCell ref="AO63:AP63"/>
    <mergeCell ref="AQ63:AW63"/>
    <mergeCell ref="AO64:AP64"/>
    <mergeCell ref="AQ64:AW64"/>
    <mergeCell ref="AO65:AP65"/>
    <mergeCell ref="AQ65:AW65"/>
    <mergeCell ref="A64:A65"/>
    <mergeCell ref="B64:B65"/>
    <mergeCell ref="D64:D65"/>
    <mergeCell ref="E64:L65"/>
    <mergeCell ref="E66:L67"/>
    <mergeCell ref="A68:A69"/>
    <mergeCell ref="B68:B69"/>
    <mergeCell ref="D68:D69"/>
    <mergeCell ref="E68:L69"/>
    <mergeCell ref="A66:A67"/>
    <mergeCell ref="B66:B67"/>
    <mergeCell ref="C66:C67"/>
    <mergeCell ref="D66:D67"/>
    <mergeCell ref="AQ68:AW68"/>
    <mergeCell ref="AO69:AP69"/>
    <mergeCell ref="AQ69:AW69"/>
    <mergeCell ref="A70:A71"/>
    <mergeCell ref="B70:B71"/>
    <mergeCell ref="D70:D71"/>
    <mergeCell ref="E70:L71"/>
    <mergeCell ref="AO70:AP70"/>
    <mergeCell ref="AQ70:AW70"/>
    <mergeCell ref="A72:A73"/>
    <mergeCell ref="B72:B73"/>
    <mergeCell ref="C72:C73"/>
    <mergeCell ref="AO68:AP68"/>
    <mergeCell ref="D72:D73"/>
    <mergeCell ref="A74:A75"/>
    <mergeCell ref="B74:B75"/>
    <mergeCell ref="D74:D75"/>
    <mergeCell ref="E74:L75"/>
    <mergeCell ref="E76:L77"/>
    <mergeCell ref="Z76:AN76"/>
    <mergeCell ref="AO71:AP71"/>
    <mergeCell ref="AQ71:AW71"/>
    <mergeCell ref="E72:L73"/>
    <mergeCell ref="AO74:AP74"/>
    <mergeCell ref="AQ74:AW74"/>
    <mergeCell ref="AO75:AP75"/>
    <mergeCell ref="AQ75:AW75"/>
    <mergeCell ref="A76:A77"/>
    <mergeCell ref="B76:B77"/>
    <mergeCell ref="C76:C77"/>
    <mergeCell ref="D76:D77"/>
    <mergeCell ref="A78:A79"/>
    <mergeCell ref="B78:B79"/>
    <mergeCell ref="D78:D79"/>
    <mergeCell ref="E78:L79"/>
    <mergeCell ref="Z80:AN80"/>
    <mergeCell ref="A82:A83"/>
    <mergeCell ref="B82:B83"/>
    <mergeCell ref="D82:D83"/>
    <mergeCell ref="E82:L83"/>
    <mergeCell ref="Z82:AN82"/>
    <mergeCell ref="A80:A81"/>
    <mergeCell ref="B80:B81"/>
    <mergeCell ref="D80:D81"/>
    <mergeCell ref="E80:L81"/>
    <mergeCell ref="Z84:AN84"/>
    <mergeCell ref="A86:A87"/>
    <mergeCell ref="B86:B87"/>
    <mergeCell ref="D86:D87"/>
    <mergeCell ref="E86:L87"/>
    <mergeCell ref="AA87:AO87"/>
    <mergeCell ref="A84:A85"/>
    <mergeCell ref="B84:B85"/>
    <mergeCell ref="D84:D85"/>
    <mergeCell ref="E84:L85"/>
    <mergeCell ref="Z88:AN88"/>
    <mergeCell ref="A90:A91"/>
    <mergeCell ref="B90:B91"/>
    <mergeCell ref="D90:D91"/>
    <mergeCell ref="E90:L91"/>
    <mergeCell ref="A88:A89"/>
    <mergeCell ref="B88:B89"/>
    <mergeCell ref="D88:D89"/>
    <mergeCell ref="E88:L89"/>
    <mergeCell ref="E98:L99"/>
    <mergeCell ref="A92:A93"/>
    <mergeCell ref="B92:B93"/>
    <mergeCell ref="D92:D93"/>
    <mergeCell ref="E92:L93"/>
    <mergeCell ref="A94:A95"/>
    <mergeCell ref="B94:B95"/>
    <mergeCell ref="D94:D95"/>
    <mergeCell ref="E94:L95"/>
    <mergeCell ref="E96:L97"/>
    <mergeCell ref="E102:L103"/>
    <mergeCell ref="A100:A101"/>
    <mergeCell ref="B100:B101"/>
    <mergeCell ref="D100:D101"/>
    <mergeCell ref="E100:L101"/>
    <mergeCell ref="B102:B103"/>
    <mergeCell ref="D102:D103"/>
    <mergeCell ref="B96:B97"/>
    <mergeCell ref="D96:D97"/>
    <mergeCell ref="B98:B99"/>
    <mergeCell ref="D98:D99"/>
    <mergeCell ref="A106:A107"/>
    <mergeCell ref="A108:A109"/>
    <mergeCell ref="A102:A103"/>
    <mergeCell ref="A96:A97"/>
    <mergeCell ref="A98:A99"/>
    <mergeCell ref="A104:A105"/>
  </mergeCells>
  <printOptions/>
  <pageMargins left="0.75" right="0.75" top="1" bottom="1" header="0.5" footer="0.5"/>
  <pageSetup horizontalDpi="600" verticalDpi="600" orientation="landscape" paperSize="9" scale="28" r:id="rId1"/>
  <rowBreaks count="1" manualBreakCount="1">
    <brk id="4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Y117"/>
  <sheetViews>
    <sheetView zoomScale="50" zoomScaleNormal="50" zoomScalePageLayoutView="0" workbookViewId="0" topLeftCell="A1">
      <pane xSplit="3" topLeftCell="D1" activePane="topRight" state="frozen"/>
      <selection pane="topLeft" activeCell="A1" sqref="A1"/>
      <selection pane="topRight" activeCell="Z40" sqref="Z40"/>
    </sheetView>
  </sheetViews>
  <sheetFormatPr defaultColWidth="9.00390625" defaultRowHeight="12.75"/>
  <cols>
    <col min="1" max="1" width="7.25390625" style="0" customWidth="1"/>
    <col min="2" max="2" width="32.625" style="0" customWidth="1"/>
    <col min="3" max="3" width="15.375" style="0" customWidth="1"/>
    <col min="4" max="4" width="32.25390625" style="341" customWidth="1"/>
    <col min="5" max="49" width="6.75390625" style="0" customWidth="1"/>
    <col min="50" max="50" width="30.375" style="0" customWidth="1"/>
  </cols>
  <sheetData>
    <row r="1" spans="1:51" ht="28.5" thickBot="1">
      <c r="A1" s="4"/>
      <c r="B1" s="5" t="s">
        <v>149</v>
      </c>
      <c r="C1" s="5"/>
      <c r="D1" s="337"/>
      <c r="E1" s="902" t="s">
        <v>469</v>
      </c>
      <c r="F1" s="902"/>
      <c r="G1" s="902"/>
      <c r="H1" s="902"/>
      <c r="I1" s="902"/>
      <c r="J1" s="902"/>
      <c r="K1" s="902"/>
      <c r="L1" s="902"/>
      <c r="M1" s="902"/>
      <c r="N1" s="902"/>
      <c r="O1" s="902"/>
      <c r="P1" s="902"/>
      <c r="Q1" s="902"/>
      <c r="R1" s="902"/>
      <c r="S1" s="902"/>
      <c r="T1" s="902"/>
      <c r="U1" s="902"/>
      <c r="V1" s="902"/>
      <c r="W1" s="902"/>
      <c r="X1" s="902"/>
      <c r="Y1" s="902"/>
      <c r="Z1" s="902"/>
      <c r="AA1" s="902"/>
      <c r="AB1" s="902"/>
      <c r="AC1" s="902"/>
      <c r="AD1" s="902"/>
      <c r="AE1" s="902"/>
      <c r="AF1" s="902"/>
      <c r="AG1" s="902"/>
      <c r="AH1" s="902"/>
      <c r="AI1" s="902"/>
      <c r="AJ1" s="902"/>
      <c r="AK1" s="902"/>
      <c r="AL1" s="902"/>
      <c r="AM1" s="902"/>
      <c r="AN1" s="902"/>
      <c r="AO1" s="902"/>
      <c r="AP1" s="902"/>
      <c r="AQ1" s="902"/>
      <c r="AR1" s="902"/>
      <c r="AS1" s="902"/>
      <c r="AT1" s="902"/>
      <c r="AU1" s="902"/>
      <c r="AV1" s="902"/>
      <c r="AW1" s="902"/>
      <c r="AX1" s="7" t="s">
        <v>64</v>
      </c>
      <c r="AY1" s="8"/>
    </row>
    <row r="2" spans="1:51" ht="21.75" thickBot="1" thickTop="1">
      <c r="A2" s="911" t="s">
        <v>74</v>
      </c>
      <c r="B2" s="900" t="s">
        <v>66</v>
      </c>
      <c r="C2" s="1089" t="s">
        <v>106</v>
      </c>
      <c r="D2" s="1091" t="s">
        <v>73</v>
      </c>
      <c r="E2" s="908" t="s">
        <v>67</v>
      </c>
      <c r="F2" s="909"/>
      <c r="G2" s="909"/>
      <c r="H2" s="909"/>
      <c r="I2" s="909"/>
      <c r="J2" s="909"/>
      <c r="K2" s="909"/>
      <c r="L2" s="910"/>
      <c r="M2" s="908" t="s">
        <v>68</v>
      </c>
      <c r="N2" s="909"/>
      <c r="O2" s="909"/>
      <c r="P2" s="909"/>
      <c r="Q2" s="909"/>
      <c r="R2" s="909"/>
      <c r="S2" s="909"/>
      <c r="T2" s="910"/>
      <c r="U2" s="908" t="s">
        <v>69</v>
      </c>
      <c r="V2" s="909"/>
      <c r="W2" s="909"/>
      <c r="X2" s="909"/>
      <c r="Y2" s="909"/>
      <c r="Z2" s="909"/>
      <c r="AA2" s="909"/>
      <c r="AB2" s="910"/>
      <c r="AC2" s="908" t="s">
        <v>70</v>
      </c>
      <c r="AD2" s="909"/>
      <c r="AE2" s="909"/>
      <c r="AF2" s="909"/>
      <c r="AG2" s="909"/>
      <c r="AH2" s="909"/>
      <c r="AI2" s="909"/>
      <c r="AJ2" s="910"/>
      <c r="AK2" s="908" t="s">
        <v>71</v>
      </c>
      <c r="AL2" s="909"/>
      <c r="AM2" s="909"/>
      <c r="AN2" s="909"/>
      <c r="AO2" s="909"/>
      <c r="AP2" s="909"/>
      <c r="AQ2" s="909"/>
      <c r="AR2" s="970"/>
      <c r="AS2" s="905" t="s">
        <v>72</v>
      </c>
      <c r="AT2" s="906"/>
      <c r="AU2" s="906"/>
      <c r="AV2" s="906"/>
      <c r="AW2" s="907"/>
      <c r="AX2" s="1015" t="s">
        <v>103</v>
      </c>
      <c r="AY2" s="9"/>
    </row>
    <row r="3" spans="1:51" ht="24.75" thickBot="1" thickTop="1">
      <c r="A3" s="912"/>
      <c r="B3" s="901"/>
      <c r="C3" s="1090"/>
      <c r="D3" s="1092"/>
      <c r="E3" s="142">
        <v>1</v>
      </c>
      <c r="F3" s="11">
        <v>2</v>
      </c>
      <c r="G3" s="11">
        <v>3</v>
      </c>
      <c r="H3" s="11">
        <v>4</v>
      </c>
      <c r="I3" s="11">
        <v>5</v>
      </c>
      <c r="J3" s="11">
        <v>6</v>
      </c>
      <c r="K3" s="74">
        <v>7</v>
      </c>
      <c r="L3" s="75">
        <v>8</v>
      </c>
      <c r="M3" s="71">
        <v>1</v>
      </c>
      <c r="N3" s="11">
        <v>2</v>
      </c>
      <c r="O3" s="11">
        <v>3</v>
      </c>
      <c r="P3" s="11">
        <v>4</v>
      </c>
      <c r="Q3" s="11">
        <v>5</v>
      </c>
      <c r="R3" s="11">
        <v>6</v>
      </c>
      <c r="S3" s="74">
        <v>7</v>
      </c>
      <c r="T3" s="75">
        <v>8</v>
      </c>
      <c r="U3" s="71">
        <v>1</v>
      </c>
      <c r="V3" s="11">
        <v>2</v>
      </c>
      <c r="W3" s="11">
        <v>3</v>
      </c>
      <c r="X3" s="11">
        <v>4</v>
      </c>
      <c r="Y3" s="11">
        <v>5</v>
      </c>
      <c r="Z3" s="11">
        <v>6</v>
      </c>
      <c r="AA3" s="74">
        <v>7</v>
      </c>
      <c r="AB3" s="75">
        <v>8</v>
      </c>
      <c r="AC3" s="71">
        <v>1</v>
      </c>
      <c r="AD3" s="11">
        <v>2</v>
      </c>
      <c r="AE3" s="11">
        <v>3</v>
      </c>
      <c r="AF3" s="11">
        <v>4</v>
      </c>
      <c r="AG3" s="11">
        <v>5</v>
      </c>
      <c r="AH3" s="11">
        <v>6</v>
      </c>
      <c r="AI3" s="74">
        <v>7</v>
      </c>
      <c r="AJ3" s="75">
        <v>8</v>
      </c>
      <c r="AK3" s="71">
        <v>1</v>
      </c>
      <c r="AL3" s="11">
        <v>2</v>
      </c>
      <c r="AM3" s="11">
        <v>3</v>
      </c>
      <c r="AN3" s="11">
        <v>4</v>
      </c>
      <c r="AO3" s="11">
        <v>5</v>
      </c>
      <c r="AP3" s="11">
        <v>6</v>
      </c>
      <c r="AQ3" s="11">
        <v>7</v>
      </c>
      <c r="AR3" s="75">
        <v>8</v>
      </c>
      <c r="AS3" s="131" t="s">
        <v>154</v>
      </c>
      <c r="AT3" s="132" t="s">
        <v>77</v>
      </c>
      <c r="AU3" s="132" t="s">
        <v>78</v>
      </c>
      <c r="AV3" s="12" t="s">
        <v>79</v>
      </c>
      <c r="AW3" s="13" t="s">
        <v>80</v>
      </c>
      <c r="AX3" s="1016"/>
      <c r="AY3" s="9"/>
    </row>
    <row r="4" spans="1:51" ht="66" customHeight="1" thickTop="1">
      <c r="A4" s="14">
        <v>1</v>
      </c>
      <c r="B4" s="15" t="s">
        <v>278</v>
      </c>
      <c r="C4" s="355" t="s">
        <v>279</v>
      </c>
      <c r="D4" s="355" t="s">
        <v>83</v>
      </c>
      <c r="E4" s="91"/>
      <c r="F4" s="129"/>
      <c r="G4" s="129"/>
      <c r="H4" s="129"/>
      <c r="I4" s="129"/>
      <c r="J4" s="129"/>
      <c r="K4" s="129"/>
      <c r="L4" s="130"/>
      <c r="M4" s="182"/>
      <c r="N4" s="69" t="s">
        <v>112</v>
      </c>
      <c r="O4" s="69"/>
      <c r="P4" s="69"/>
      <c r="Q4" s="69"/>
      <c r="R4" s="69"/>
      <c r="S4" s="72"/>
      <c r="T4" s="130"/>
      <c r="U4" s="126"/>
      <c r="V4" s="69"/>
      <c r="W4" s="69"/>
      <c r="X4" s="69"/>
      <c r="Y4" s="69"/>
      <c r="Z4" s="69"/>
      <c r="AA4" s="69"/>
      <c r="AB4" s="130"/>
      <c r="AC4" s="182"/>
      <c r="AD4" s="69" t="s">
        <v>112</v>
      </c>
      <c r="AE4" s="69"/>
      <c r="AF4" s="69"/>
      <c r="AG4" s="69"/>
      <c r="AH4" s="69"/>
      <c r="AI4" s="69"/>
      <c r="AJ4" s="130"/>
      <c r="AK4" s="126"/>
      <c r="AL4" s="72"/>
      <c r="AM4" s="69"/>
      <c r="AN4" s="69"/>
      <c r="AO4" s="69"/>
      <c r="AP4" s="69"/>
      <c r="AQ4" s="368"/>
      <c r="AR4" s="70"/>
      <c r="AS4" s="196">
        <v>0</v>
      </c>
      <c r="AT4" s="17">
        <v>0</v>
      </c>
      <c r="AU4" s="17">
        <f>COUNTA(E4:AP4)</f>
        <v>2</v>
      </c>
      <c r="AV4" s="19">
        <v>2</v>
      </c>
      <c r="AW4" s="127"/>
      <c r="AX4" s="185" t="s">
        <v>153</v>
      </c>
      <c r="AY4" s="6"/>
    </row>
    <row r="5" spans="1:51" ht="45" customHeight="1" thickBot="1">
      <c r="A5" s="14">
        <v>2</v>
      </c>
      <c r="B5" s="28" t="s">
        <v>94</v>
      </c>
      <c r="C5" s="356" t="s">
        <v>224</v>
      </c>
      <c r="D5" s="357" t="s">
        <v>426</v>
      </c>
      <c r="E5" s="92"/>
      <c r="F5" s="94"/>
      <c r="G5" s="94"/>
      <c r="H5" s="94"/>
      <c r="I5" s="209" t="s">
        <v>137</v>
      </c>
      <c r="J5" s="209" t="s">
        <v>137</v>
      </c>
      <c r="K5" s="209" t="s">
        <v>137</v>
      </c>
      <c r="L5" s="95"/>
      <c r="M5" s="92"/>
      <c r="N5" s="210" t="s">
        <v>112</v>
      </c>
      <c r="O5" s="335"/>
      <c r="P5" s="335"/>
      <c r="Q5" s="94"/>
      <c r="R5" s="94"/>
      <c r="S5" s="93"/>
      <c r="T5" s="95"/>
      <c r="U5" s="92"/>
      <c r="V5" s="94"/>
      <c r="W5" s="94"/>
      <c r="X5" s="210"/>
      <c r="Y5" s="210"/>
      <c r="Z5" s="210"/>
      <c r="AA5" s="93"/>
      <c r="AB5" s="95"/>
      <c r="AC5" s="201"/>
      <c r="AD5" s="201"/>
      <c r="AE5" s="283"/>
      <c r="AF5" s="284"/>
      <c r="AG5" s="284"/>
      <c r="AH5" s="277"/>
      <c r="AI5" s="277"/>
      <c r="AJ5" s="95"/>
      <c r="AK5" s="280"/>
      <c r="AL5" s="210" t="s">
        <v>112</v>
      </c>
      <c r="AM5" s="281"/>
      <c r="AN5" s="94"/>
      <c r="AO5" s="94"/>
      <c r="AP5" s="94"/>
      <c r="AQ5" s="93"/>
      <c r="AR5" s="95"/>
      <c r="AS5" s="197">
        <v>0</v>
      </c>
      <c r="AT5" s="17">
        <v>3</v>
      </c>
      <c r="AU5" s="17">
        <v>3</v>
      </c>
      <c r="AV5" s="18">
        <v>5</v>
      </c>
      <c r="AW5" s="27"/>
      <c r="AX5" s="184" t="s">
        <v>233</v>
      </c>
      <c r="AY5" s="25"/>
    </row>
    <row r="6" spans="1:51" ht="45" customHeight="1" thickBot="1" thickTop="1">
      <c r="A6" s="14">
        <v>3</v>
      </c>
      <c r="B6" s="28" t="s">
        <v>249</v>
      </c>
      <c r="C6" s="356" t="s">
        <v>251</v>
      </c>
      <c r="D6" s="357" t="s">
        <v>427</v>
      </c>
      <c r="E6" s="92" t="s">
        <v>262</v>
      </c>
      <c r="F6" s="101" t="s">
        <v>262</v>
      </c>
      <c r="G6" s="94" t="s">
        <v>262</v>
      </c>
      <c r="H6" s="94"/>
      <c r="I6" s="94" t="s">
        <v>263</v>
      </c>
      <c r="J6" s="94"/>
      <c r="K6" s="94"/>
      <c r="L6" s="95"/>
      <c r="M6" s="218" t="s">
        <v>137</v>
      </c>
      <c r="N6" s="346" t="s">
        <v>137</v>
      </c>
      <c r="O6" s="229" t="s">
        <v>137</v>
      </c>
      <c r="P6" s="229" t="s">
        <v>137</v>
      </c>
      <c r="Q6" s="101"/>
      <c r="R6" s="94"/>
      <c r="S6" s="94" t="s">
        <v>263</v>
      </c>
      <c r="T6" s="95"/>
      <c r="U6" s="101" t="s">
        <v>263</v>
      </c>
      <c r="V6" s="101" t="s">
        <v>263</v>
      </c>
      <c r="W6" s="101" t="s">
        <v>263</v>
      </c>
      <c r="X6" s="281" t="s">
        <v>263</v>
      </c>
      <c r="Y6" s="94" t="s">
        <v>137</v>
      </c>
      <c r="Z6" s="94" t="s">
        <v>137</v>
      </c>
      <c r="AA6" s="93" t="s">
        <v>137</v>
      </c>
      <c r="AB6" s="93"/>
      <c r="AC6" s="256" t="s">
        <v>262</v>
      </c>
      <c r="AD6" s="229" t="s">
        <v>262</v>
      </c>
      <c r="AE6" s="229" t="s">
        <v>262</v>
      </c>
      <c r="AF6" s="348" t="s">
        <v>263</v>
      </c>
      <c r="AG6" s="210" t="s">
        <v>263</v>
      </c>
      <c r="AH6" s="288" t="s">
        <v>263</v>
      </c>
      <c r="AI6" s="210"/>
      <c r="AJ6" s="95"/>
      <c r="AK6" s="101" t="s">
        <v>264</v>
      </c>
      <c r="AL6" s="94" t="s">
        <v>264</v>
      </c>
      <c r="AM6" s="94" t="s">
        <v>137</v>
      </c>
      <c r="AN6" s="94" t="s">
        <v>262</v>
      </c>
      <c r="AO6" s="94"/>
      <c r="AP6" s="94"/>
      <c r="AQ6" s="93"/>
      <c r="AR6" s="95"/>
      <c r="AS6" s="197">
        <v>20</v>
      </c>
      <c r="AT6" s="17">
        <v>6</v>
      </c>
      <c r="AU6" s="17">
        <v>26</v>
      </c>
      <c r="AV6" s="18">
        <v>21</v>
      </c>
      <c r="AW6" s="27">
        <v>5</v>
      </c>
      <c r="AX6" s="184" t="s">
        <v>290</v>
      </c>
      <c r="AY6" s="25"/>
    </row>
    <row r="7" spans="1:51" ht="45" customHeight="1" thickTop="1">
      <c r="A7" s="14">
        <v>4</v>
      </c>
      <c r="B7" s="22" t="s">
        <v>89</v>
      </c>
      <c r="C7" s="357" t="s">
        <v>255</v>
      </c>
      <c r="D7" s="357" t="s">
        <v>91</v>
      </c>
      <c r="E7" s="211" t="s">
        <v>263</v>
      </c>
      <c r="F7" s="209" t="s">
        <v>263</v>
      </c>
      <c r="G7" s="209" t="s">
        <v>263</v>
      </c>
      <c r="H7" s="209" t="s">
        <v>263</v>
      </c>
      <c r="I7" s="209" t="s">
        <v>264</v>
      </c>
      <c r="J7" s="209" t="s">
        <v>264</v>
      </c>
      <c r="K7" s="209" t="s">
        <v>264</v>
      </c>
      <c r="L7" s="95"/>
      <c r="M7" s="211" t="s">
        <v>355</v>
      </c>
      <c r="N7" s="209" t="s">
        <v>355</v>
      </c>
      <c r="O7" s="209" t="s">
        <v>355</v>
      </c>
      <c r="P7" s="209" t="s">
        <v>355</v>
      </c>
      <c r="Q7" s="209" t="s">
        <v>263</v>
      </c>
      <c r="R7" s="209" t="s">
        <v>263</v>
      </c>
      <c r="S7" s="94"/>
      <c r="T7" s="95"/>
      <c r="U7" s="212"/>
      <c r="V7" s="210"/>
      <c r="W7" s="210"/>
      <c r="X7" s="209" t="s">
        <v>264</v>
      </c>
      <c r="Y7" s="209" t="s">
        <v>264</v>
      </c>
      <c r="Z7" s="209" t="s">
        <v>264</v>
      </c>
      <c r="AA7" s="209" t="s">
        <v>264</v>
      </c>
      <c r="AB7" s="95"/>
      <c r="AC7" s="211" t="s">
        <v>263</v>
      </c>
      <c r="AD7" s="209" t="s">
        <v>263</v>
      </c>
      <c r="AE7" s="209" t="s">
        <v>263</v>
      </c>
      <c r="AF7" s="209" t="s">
        <v>264</v>
      </c>
      <c r="AG7" s="209" t="s">
        <v>264</v>
      </c>
      <c r="AH7" s="209" t="s">
        <v>264</v>
      </c>
      <c r="AI7" s="209" t="s">
        <v>264</v>
      </c>
      <c r="AJ7" s="95"/>
      <c r="AK7" s="92"/>
      <c r="AL7" s="94"/>
      <c r="AM7" s="94"/>
      <c r="AN7" s="209" t="s">
        <v>263</v>
      </c>
      <c r="AO7" s="209" t="s">
        <v>263</v>
      </c>
      <c r="AP7" s="209" t="s">
        <v>263</v>
      </c>
      <c r="AQ7" s="287" t="s">
        <v>263</v>
      </c>
      <c r="AR7" s="199"/>
      <c r="AS7" s="197">
        <v>0</v>
      </c>
      <c r="AT7" s="17">
        <v>28</v>
      </c>
      <c r="AU7" s="17">
        <v>28</v>
      </c>
      <c r="AV7" s="18">
        <v>28</v>
      </c>
      <c r="AW7" s="27"/>
      <c r="AX7" s="208" t="s">
        <v>232</v>
      </c>
      <c r="AY7" s="25"/>
    </row>
    <row r="8" spans="1:51" ht="45" customHeight="1">
      <c r="A8" s="14">
        <v>5</v>
      </c>
      <c r="B8" s="22" t="s">
        <v>486</v>
      </c>
      <c r="C8" s="357" t="s">
        <v>490</v>
      </c>
      <c r="D8" s="357" t="s">
        <v>85</v>
      </c>
      <c r="E8" s="217" t="s">
        <v>76</v>
      </c>
      <c r="F8" s="191"/>
      <c r="G8" s="216" t="s">
        <v>132</v>
      </c>
      <c r="H8" s="216"/>
      <c r="I8" s="216" t="s">
        <v>495</v>
      </c>
      <c r="J8" s="216" t="s">
        <v>495</v>
      </c>
      <c r="K8" s="216" t="s">
        <v>496</v>
      </c>
      <c r="L8" s="95"/>
      <c r="M8" s="217"/>
      <c r="N8" s="216"/>
      <c r="O8" s="210"/>
      <c r="P8" s="210"/>
      <c r="Q8" s="94"/>
      <c r="R8" s="94"/>
      <c r="S8" s="94"/>
      <c r="T8" s="95"/>
      <c r="U8" s="190"/>
      <c r="V8" s="216" t="s">
        <v>132</v>
      </c>
      <c r="W8" s="94" t="s">
        <v>76</v>
      </c>
      <c r="X8" s="94" t="s">
        <v>497</v>
      </c>
      <c r="Y8" s="210" t="s">
        <v>497</v>
      </c>
      <c r="Z8" s="210"/>
      <c r="AA8" s="210"/>
      <c r="AB8" s="95"/>
      <c r="AC8" s="190"/>
      <c r="AD8" s="94"/>
      <c r="AE8" s="216"/>
      <c r="AF8" s="216"/>
      <c r="AG8" s="210"/>
      <c r="AH8" s="210"/>
      <c r="AI8" s="216"/>
      <c r="AJ8" s="95"/>
      <c r="AK8" s="92"/>
      <c r="AL8" s="210"/>
      <c r="AM8" s="210"/>
      <c r="AN8" s="191"/>
      <c r="AO8" s="94"/>
      <c r="AP8" s="94"/>
      <c r="AQ8" s="95"/>
      <c r="AR8" s="199"/>
      <c r="AS8" s="197">
        <v>9</v>
      </c>
      <c r="AT8" s="17">
        <v>0</v>
      </c>
      <c r="AU8" s="17">
        <v>9</v>
      </c>
      <c r="AV8" s="18">
        <v>21</v>
      </c>
      <c r="AW8" s="27"/>
      <c r="AX8" s="208" t="s">
        <v>489</v>
      </c>
      <c r="AY8" s="25"/>
    </row>
    <row r="9" spans="1:51" ht="45" customHeight="1">
      <c r="A9" s="14">
        <v>6</v>
      </c>
      <c r="B9" s="28" t="s">
        <v>313</v>
      </c>
      <c r="C9" s="357" t="s">
        <v>257</v>
      </c>
      <c r="D9" s="357" t="s">
        <v>144</v>
      </c>
      <c r="E9" s="290" t="s">
        <v>266</v>
      </c>
      <c r="F9" s="213" t="s">
        <v>266</v>
      </c>
      <c r="G9" s="213" t="s">
        <v>266</v>
      </c>
      <c r="H9" s="213" t="s">
        <v>266</v>
      </c>
      <c r="I9" s="94"/>
      <c r="J9" s="102"/>
      <c r="K9" s="102"/>
      <c r="L9" s="100"/>
      <c r="M9" s="92"/>
      <c r="N9" s="94"/>
      <c r="O9" s="94" t="s">
        <v>138</v>
      </c>
      <c r="P9" s="94" t="s">
        <v>138</v>
      </c>
      <c r="Q9" s="210" t="s">
        <v>266</v>
      </c>
      <c r="R9" s="213" t="s">
        <v>266</v>
      </c>
      <c r="S9" s="213" t="s">
        <v>266</v>
      </c>
      <c r="T9" s="95"/>
      <c r="U9" s="212"/>
      <c r="V9" s="210"/>
      <c r="W9" s="210" t="s">
        <v>112</v>
      </c>
      <c r="X9" s="210" t="s">
        <v>266</v>
      </c>
      <c r="Y9" s="94"/>
      <c r="Z9" s="94"/>
      <c r="AA9" s="94"/>
      <c r="AB9" s="95"/>
      <c r="AC9" s="92"/>
      <c r="AD9" s="94"/>
      <c r="AE9" s="210"/>
      <c r="AF9" s="210" t="s">
        <v>138</v>
      </c>
      <c r="AG9" s="210" t="s">
        <v>266</v>
      </c>
      <c r="AH9" s="210"/>
      <c r="AI9" s="94"/>
      <c r="AJ9" s="95"/>
      <c r="AK9" s="290" t="s">
        <v>138</v>
      </c>
      <c r="AL9" s="213" t="s">
        <v>138</v>
      </c>
      <c r="AM9" s="94" t="s">
        <v>138</v>
      </c>
      <c r="AN9" s="213" t="s">
        <v>266</v>
      </c>
      <c r="AO9" s="213" t="s">
        <v>266</v>
      </c>
      <c r="AP9" s="210"/>
      <c r="AQ9" s="277"/>
      <c r="AR9" s="95"/>
      <c r="AS9" s="141">
        <v>10</v>
      </c>
      <c r="AT9" s="17">
        <v>7</v>
      </c>
      <c r="AU9" s="17">
        <v>17</v>
      </c>
      <c r="AV9" s="18">
        <v>18</v>
      </c>
      <c r="AW9" s="29"/>
      <c r="AX9" s="183" t="s">
        <v>347</v>
      </c>
      <c r="AY9" s="25"/>
    </row>
    <row r="10" spans="1:51" ht="45" customHeight="1">
      <c r="A10" s="14">
        <v>7</v>
      </c>
      <c r="B10" s="28" t="s">
        <v>238</v>
      </c>
      <c r="C10" s="357" t="s">
        <v>239</v>
      </c>
      <c r="D10" s="358" t="s">
        <v>325</v>
      </c>
      <c r="E10" s="215" t="s">
        <v>170</v>
      </c>
      <c r="F10" s="214" t="s">
        <v>170</v>
      </c>
      <c r="G10" s="214" t="s">
        <v>170</v>
      </c>
      <c r="H10" s="214" t="s">
        <v>170</v>
      </c>
      <c r="I10" s="214" t="s">
        <v>170</v>
      </c>
      <c r="J10" s="210"/>
      <c r="K10" s="210"/>
      <c r="L10" s="100"/>
      <c r="M10" s="92" t="s">
        <v>136</v>
      </c>
      <c r="N10" s="210" t="s">
        <v>136</v>
      </c>
      <c r="O10" s="210"/>
      <c r="P10" s="214" t="s">
        <v>263</v>
      </c>
      <c r="Q10" s="214" t="s">
        <v>263</v>
      </c>
      <c r="R10" s="214" t="s">
        <v>263</v>
      </c>
      <c r="S10" s="210"/>
      <c r="T10" s="95"/>
      <c r="U10" s="212"/>
      <c r="V10" s="210"/>
      <c r="W10" s="210"/>
      <c r="X10" s="219"/>
      <c r="Y10" s="219" t="s">
        <v>54</v>
      </c>
      <c r="Z10" s="219" t="s">
        <v>54</v>
      </c>
      <c r="AA10" s="219"/>
      <c r="AB10" s="95"/>
      <c r="AC10" s="215" t="s">
        <v>263</v>
      </c>
      <c r="AD10" s="214" t="s">
        <v>263</v>
      </c>
      <c r="AE10" s="214" t="s">
        <v>263</v>
      </c>
      <c r="AF10" s="210"/>
      <c r="AG10" s="210"/>
      <c r="AH10" s="210"/>
      <c r="AI10" s="94"/>
      <c r="AJ10" s="95"/>
      <c r="AK10" s="215" t="s">
        <v>136</v>
      </c>
      <c r="AL10" s="214" t="s">
        <v>136</v>
      </c>
      <c r="AM10" s="214" t="s">
        <v>136</v>
      </c>
      <c r="AN10" s="94"/>
      <c r="AO10" s="94"/>
      <c r="AP10" s="94"/>
      <c r="AQ10" s="93"/>
      <c r="AR10" s="95"/>
      <c r="AS10" s="141">
        <v>4</v>
      </c>
      <c r="AT10" s="17">
        <v>14</v>
      </c>
      <c r="AU10" s="17">
        <v>18</v>
      </c>
      <c r="AV10" s="18">
        <v>18</v>
      </c>
      <c r="AW10" s="29"/>
      <c r="AX10" s="184" t="s">
        <v>291</v>
      </c>
      <c r="AY10" s="25"/>
    </row>
    <row r="11" spans="1:51" ht="45" customHeight="1" hidden="1">
      <c r="A11" s="14">
        <v>8</v>
      </c>
      <c r="B11" s="333"/>
      <c r="C11" s="357"/>
      <c r="D11" s="357"/>
      <c r="E11" s="92"/>
      <c r="F11" s="94"/>
      <c r="G11" s="94"/>
      <c r="H11" s="94"/>
      <c r="I11" s="97"/>
      <c r="J11" s="94" t="s">
        <v>169</v>
      </c>
      <c r="K11" s="94" t="s">
        <v>168</v>
      </c>
      <c r="L11" s="95"/>
      <c r="M11" s="92" t="s">
        <v>168</v>
      </c>
      <c r="N11" s="94" t="s">
        <v>168</v>
      </c>
      <c r="O11" s="94" t="s">
        <v>169</v>
      </c>
      <c r="P11" s="94"/>
      <c r="Q11" s="94" t="s">
        <v>141</v>
      </c>
      <c r="R11" s="94"/>
      <c r="S11" s="93"/>
      <c r="T11" s="95"/>
      <c r="U11" s="92"/>
      <c r="V11" s="94"/>
      <c r="W11" s="94"/>
      <c r="X11" s="94"/>
      <c r="Y11" s="94" t="s">
        <v>169</v>
      </c>
      <c r="Z11" s="216" t="s">
        <v>168</v>
      </c>
      <c r="AA11" s="216" t="s">
        <v>168</v>
      </c>
      <c r="AB11" s="95"/>
      <c r="AC11" s="92"/>
      <c r="AD11" s="94"/>
      <c r="AE11" s="94"/>
      <c r="AF11" s="94"/>
      <c r="AG11" s="216" t="s">
        <v>112</v>
      </c>
      <c r="AH11" s="216" t="s">
        <v>112</v>
      </c>
      <c r="AI11" s="94" t="s">
        <v>167</v>
      </c>
      <c r="AJ11" s="95"/>
      <c r="AK11" s="94"/>
      <c r="AL11" s="189"/>
      <c r="AM11" s="94"/>
      <c r="AN11" s="94"/>
      <c r="AO11" s="94"/>
      <c r="AP11" s="94"/>
      <c r="AQ11" s="93"/>
      <c r="AR11" s="95"/>
      <c r="AS11" s="141">
        <v>10</v>
      </c>
      <c r="AT11" s="17">
        <v>0</v>
      </c>
      <c r="AU11" s="17">
        <v>10</v>
      </c>
      <c r="AV11" s="18">
        <v>18</v>
      </c>
      <c r="AW11" s="29"/>
      <c r="AX11" s="325"/>
      <c r="AY11" s="25"/>
    </row>
    <row r="12" spans="1:51" ht="46.5" customHeight="1">
      <c r="A12" s="14">
        <v>8</v>
      </c>
      <c r="B12" s="28" t="s">
        <v>500</v>
      </c>
      <c r="C12" s="357" t="s">
        <v>501</v>
      </c>
      <c r="D12" s="357" t="s">
        <v>502</v>
      </c>
      <c r="E12" s="217"/>
      <c r="F12" s="191"/>
      <c r="G12" s="216"/>
      <c r="H12" s="216"/>
      <c r="I12" s="216"/>
      <c r="J12" s="216"/>
      <c r="K12" s="216"/>
      <c r="L12" s="95"/>
      <c r="M12" s="217"/>
      <c r="N12" s="216"/>
      <c r="O12" s="210"/>
      <c r="P12" s="210"/>
      <c r="Q12" s="94"/>
      <c r="R12" s="94"/>
      <c r="S12" s="94" t="s">
        <v>141</v>
      </c>
      <c r="T12" s="95"/>
      <c r="U12" s="190"/>
      <c r="V12" s="216"/>
      <c r="W12" s="94"/>
      <c r="X12" s="94"/>
      <c r="Y12" s="210"/>
      <c r="Z12" s="210" t="s">
        <v>496</v>
      </c>
      <c r="AA12" s="210" t="s">
        <v>496</v>
      </c>
      <c r="AB12" s="95"/>
      <c r="AC12" s="190"/>
      <c r="AD12" s="191"/>
      <c r="AE12" s="216"/>
      <c r="AF12" s="216"/>
      <c r="AG12" s="210"/>
      <c r="AH12" s="210"/>
      <c r="AI12" s="216"/>
      <c r="AJ12" s="95"/>
      <c r="AK12" s="217"/>
      <c r="AL12" s="209" t="s">
        <v>499</v>
      </c>
      <c r="AM12" s="209" t="s">
        <v>497</v>
      </c>
      <c r="AN12" s="94" t="s">
        <v>141</v>
      </c>
      <c r="AO12" s="94"/>
      <c r="AP12" s="94"/>
      <c r="AQ12" s="95"/>
      <c r="AR12" s="95"/>
      <c r="AS12" s="101">
        <v>4</v>
      </c>
      <c r="AT12" s="17">
        <v>2</v>
      </c>
      <c r="AU12" s="17">
        <v>6</v>
      </c>
      <c r="AV12" s="17"/>
      <c r="AW12" s="30"/>
      <c r="AX12" s="183"/>
      <c r="AY12" s="31"/>
    </row>
    <row r="13" spans="1:51" ht="45" customHeight="1" hidden="1">
      <c r="A13" s="14">
        <v>9</v>
      </c>
      <c r="B13" s="28" t="s">
        <v>331</v>
      </c>
      <c r="C13" s="356" t="s">
        <v>283</v>
      </c>
      <c r="D13" s="357" t="s">
        <v>284</v>
      </c>
      <c r="E13" s="217"/>
      <c r="F13" s="191"/>
      <c r="G13" s="216"/>
      <c r="H13" s="216"/>
      <c r="I13" s="216"/>
      <c r="J13" s="216"/>
      <c r="K13" s="216"/>
      <c r="L13" s="95"/>
      <c r="M13" s="190"/>
      <c r="N13" s="191"/>
      <c r="O13" s="191"/>
      <c r="P13" s="94"/>
      <c r="Q13" s="94"/>
      <c r="R13" s="94"/>
      <c r="S13" s="94"/>
      <c r="T13" s="95"/>
      <c r="U13" s="190"/>
      <c r="V13" s="191"/>
      <c r="W13" s="191"/>
      <c r="X13" s="94"/>
      <c r="Y13" s="94"/>
      <c r="Z13" s="94"/>
      <c r="AA13" s="94"/>
      <c r="AB13" s="95"/>
      <c r="AC13" s="190"/>
      <c r="AD13" s="191"/>
      <c r="AE13" s="191"/>
      <c r="AF13" s="94"/>
      <c r="AG13" s="94"/>
      <c r="AH13" s="216"/>
      <c r="AI13" s="216"/>
      <c r="AJ13" s="95"/>
      <c r="AK13" s="230"/>
      <c r="AL13" s="191"/>
      <c r="AM13" s="191"/>
      <c r="AN13" s="191"/>
      <c r="AO13" s="94"/>
      <c r="AP13" s="94"/>
      <c r="AQ13" s="93"/>
      <c r="AR13" s="95"/>
      <c r="AS13" s="101">
        <v>0</v>
      </c>
      <c r="AT13" s="17">
        <v>0</v>
      </c>
      <c r="AU13" s="17">
        <v>0</v>
      </c>
      <c r="AV13" s="18">
        <v>19</v>
      </c>
      <c r="AW13" s="24"/>
      <c r="AX13" s="90"/>
      <c r="AY13" s="31"/>
    </row>
    <row r="14" spans="1:51" ht="45" customHeight="1">
      <c r="A14" s="14">
        <v>9</v>
      </c>
      <c r="B14" s="28" t="s">
        <v>475</v>
      </c>
      <c r="C14" s="356" t="s">
        <v>476</v>
      </c>
      <c r="D14" s="359" t="s">
        <v>477</v>
      </c>
      <c r="E14" s="293" t="s">
        <v>170</v>
      </c>
      <c r="F14" s="214" t="s">
        <v>170</v>
      </c>
      <c r="G14" s="214" t="s">
        <v>170</v>
      </c>
      <c r="H14" s="292" t="s">
        <v>170</v>
      </c>
      <c r="I14" s="214" t="s">
        <v>170</v>
      </c>
      <c r="J14" s="214" t="s">
        <v>362</v>
      </c>
      <c r="K14" s="214" t="s">
        <v>362</v>
      </c>
      <c r="L14" s="96"/>
      <c r="M14" s="210"/>
      <c r="N14" s="210"/>
      <c r="O14" s="214" t="s">
        <v>136</v>
      </c>
      <c r="P14" s="214" t="s">
        <v>136</v>
      </c>
      <c r="Q14" s="94" t="s">
        <v>112</v>
      </c>
      <c r="R14" s="94" t="s">
        <v>112</v>
      </c>
      <c r="S14" s="94"/>
      <c r="T14" s="95"/>
      <c r="U14" s="214" t="s">
        <v>170</v>
      </c>
      <c r="V14" s="214" t="s">
        <v>170</v>
      </c>
      <c r="W14" s="214" t="s">
        <v>170</v>
      </c>
      <c r="X14" s="210" t="s">
        <v>112</v>
      </c>
      <c r="Y14" s="210" t="s">
        <v>112</v>
      </c>
      <c r="Z14" s="210"/>
      <c r="AA14" s="210"/>
      <c r="AB14" s="96"/>
      <c r="AC14" s="214" t="s">
        <v>170</v>
      </c>
      <c r="AD14" s="214" t="s">
        <v>170</v>
      </c>
      <c r="AE14" s="214" t="s">
        <v>170</v>
      </c>
      <c r="AF14" s="214" t="s">
        <v>170</v>
      </c>
      <c r="AG14" s="214" t="s">
        <v>136</v>
      </c>
      <c r="AH14" s="214" t="s">
        <v>136</v>
      </c>
      <c r="AI14" s="214" t="s">
        <v>136</v>
      </c>
      <c r="AJ14" s="95"/>
      <c r="AK14" s="293" t="s">
        <v>362</v>
      </c>
      <c r="AL14" s="214" t="s">
        <v>136</v>
      </c>
      <c r="AM14" s="292" t="s">
        <v>136</v>
      </c>
      <c r="AN14" s="94" t="s">
        <v>112</v>
      </c>
      <c r="AO14" s="94" t="s">
        <v>112</v>
      </c>
      <c r="AP14" s="94"/>
      <c r="AQ14" s="93"/>
      <c r="AR14" s="95"/>
      <c r="AS14" s="101">
        <v>0</v>
      </c>
      <c r="AT14" s="17">
        <v>22</v>
      </c>
      <c r="AU14" s="17">
        <v>22</v>
      </c>
      <c r="AV14" s="18">
        <v>28</v>
      </c>
      <c r="AW14" s="24"/>
      <c r="AX14" s="90" t="s">
        <v>484</v>
      </c>
      <c r="AY14" s="31"/>
    </row>
    <row r="15" spans="1:51" ht="45" customHeight="1">
      <c r="A15" s="14">
        <v>10</v>
      </c>
      <c r="B15" s="28" t="s">
        <v>240</v>
      </c>
      <c r="C15" s="356" t="s">
        <v>306</v>
      </c>
      <c r="D15" s="359" t="s">
        <v>425</v>
      </c>
      <c r="E15" s="212"/>
      <c r="F15" s="210"/>
      <c r="G15" s="210"/>
      <c r="H15" s="210"/>
      <c r="I15" s="214" t="s">
        <v>136</v>
      </c>
      <c r="J15" s="214" t="s">
        <v>136</v>
      </c>
      <c r="K15" s="214" t="s">
        <v>136</v>
      </c>
      <c r="L15" s="96"/>
      <c r="M15" s="92"/>
      <c r="N15" s="94"/>
      <c r="O15" s="94"/>
      <c r="P15" s="94"/>
      <c r="Q15" s="94"/>
      <c r="R15" s="94" t="s">
        <v>141</v>
      </c>
      <c r="S15" s="94" t="s">
        <v>170</v>
      </c>
      <c r="T15" s="95"/>
      <c r="U15" s="215" t="s">
        <v>170</v>
      </c>
      <c r="V15" s="214" t="s">
        <v>170</v>
      </c>
      <c r="W15" s="214" t="s">
        <v>170</v>
      </c>
      <c r="X15" s="210" t="s">
        <v>136</v>
      </c>
      <c r="Y15" s="210" t="s">
        <v>136</v>
      </c>
      <c r="Z15" s="210"/>
      <c r="AA15" s="210" t="s">
        <v>54</v>
      </c>
      <c r="AB15" s="96"/>
      <c r="AC15" s="215" t="s">
        <v>170</v>
      </c>
      <c r="AD15" s="214" t="s">
        <v>170</v>
      </c>
      <c r="AE15" s="214" t="s">
        <v>170</v>
      </c>
      <c r="AF15" s="214" t="s">
        <v>170</v>
      </c>
      <c r="AG15" s="214" t="s">
        <v>136</v>
      </c>
      <c r="AH15" s="214" t="s">
        <v>136</v>
      </c>
      <c r="AI15" s="214" t="s">
        <v>136</v>
      </c>
      <c r="AJ15" s="95"/>
      <c r="AK15" s="212"/>
      <c r="AL15" s="210"/>
      <c r="AM15" s="210"/>
      <c r="AN15" s="210" t="s">
        <v>170</v>
      </c>
      <c r="AO15" s="94" t="s">
        <v>141</v>
      </c>
      <c r="AP15" s="94" t="s">
        <v>54</v>
      </c>
      <c r="AQ15" s="93"/>
      <c r="AR15" s="95"/>
      <c r="AS15" s="101">
        <v>8</v>
      </c>
      <c r="AT15" s="17">
        <v>13</v>
      </c>
      <c r="AU15" s="17">
        <v>21</v>
      </c>
      <c r="AV15" s="18">
        <v>21</v>
      </c>
      <c r="AW15" s="24"/>
      <c r="AX15" s="90" t="s">
        <v>292</v>
      </c>
      <c r="AY15" s="31"/>
    </row>
    <row r="16" spans="1:51" ht="45" customHeight="1">
      <c r="A16" s="14">
        <v>11</v>
      </c>
      <c r="B16" s="22" t="s">
        <v>96</v>
      </c>
      <c r="C16" s="357" t="s">
        <v>220</v>
      </c>
      <c r="D16" s="357" t="s">
        <v>86</v>
      </c>
      <c r="E16" s="1012" t="s">
        <v>293</v>
      </c>
      <c r="F16" s="946"/>
      <c r="G16" s="946"/>
      <c r="H16" s="946"/>
      <c r="I16" s="946"/>
      <c r="J16" s="946"/>
      <c r="K16" s="946"/>
      <c r="L16" s="1011"/>
      <c r="M16" s="92"/>
      <c r="N16" s="94"/>
      <c r="O16" s="94"/>
      <c r="P16" s="94" t="s">
        <v>76</v>
      </c>
      <c r="Q16" s="94" t="s">
        <v>112</v>
      </c>
      <c r="R16" s="94" t="s">
        <v>134</v>
      </c>
      <c r="S16" s="94" t="s">
        <v>135</v>
      </c>
      <c r="T16" s="95"/>
      <c r="U16" s="1010" t="s">
        <v>293</v>
      </c>
      <c r="V16" s="946"/>
      <c r="W16" s="946"/>
      <c r="X16" s="946"/>
      <c r="Y16" s="946"/>
      <c r="Z16" s="946"/>
      <c r="AA16" s="946"/>
      <c r="AB16" s="1011"/>
      <c r="AC16" s="92" t="s">
        <v>134</v>
      </c>
      <c r="AD16" s="94" t="s">
        <v>135</v>
      </c>
      <c r="AE16" s="94" t="s">
        <v>76</v>
      </c>
      <c r="AF16" s="94" t="s">
        <v>112</v>
      </c>
      <c r="AG16" s="94"/>
      <c r="AH16" s="94"/>
      <c r="AI16" s="94"/>
      <c r="AJ16" s="95"/>
      <c r="AK16" s="92"/>
      <c r="AL16" s="94"/>
      <c r="AM16" s="94" t="s">
        <v>76</v>
      </c>
      <c r="AN16" s="94" t="s">
        <v>135</v>
      </c>
      <c r="AO16" s="94" t="s">
        <v>112</v>
      </c>
      <c r="AP16" s="94" t="s">
        <v>134</v>
      </c>
      <c r="AQ16" s="93"/>
      <c r="AR16" s="95"/>
      <c r="AS16" s="101">
        <v>9</v>
      </c>
      <c r="AT16" s="17">
        <v>0</v>
      </c>
      <c r="AU16" s="17">
        <v>9</v>
      </c>
      <c r="AV16" s="18">
        <v>18</v>
      </c>
      <c r="AW16" s="24"/>
      <c r="AX16" s="207" t="s">
        <v>261</v>
      </c>
      <c r="AY16" s="8"/>
    </row>
    <row r="17" spans="1:51" ht="45" customHeight="1" thickBot="1">
      <c r="A17" s="14">
        <v>12</v>
      </c>
      <c r="B17" s="22" t="s">
        <v>314</v>
      </c>
      <c r="C17" s="357" t="s">
        <v>208</v>
      </c>
      <c r="D17" s="358" t="s">
        <v>83</v>
      </c>
      <c r="E17" s="92" t="s">
        <v>133</v>
      </c>
      <c r="F17" s="94" t="s">
        <v>134</v>
      </c>
      <c r="G17" s="94" t="s">
        <v>134</v>
      </c>
      <c r="H17" s="94" t="s">
        <v>135</v>
      </c>
      <c r="I17" s="94"/>
      <c r="J17" s="94" t="s">
        <v>167</v>
      </c>
      <c r="K17" s="94" t="s">
        <v>169</v>
      </c>
      <c r="L17" s="192"/>
      <c r="M17" s="92" t="s">
        <v>169</v>
      </c>
      <c r="N17" s="94" t="s">
        <v>169</v>
      </c>
      <c r="O17" s="94" t="s">
        <v>167</v>
      </c>
      <c r="P17" s="94"/>
      <c r="Q17" s="216" t="s">
        <v>133</v>
      </c>
      <c r="R17" s="94" t="s">
        <v>133</v>
      </c>
      <c r="S17" s="94"/>
      <c r="T17" s="95"/>
      <c r="U17" s="92"/>
      <c r="V17" s="94"/>
      <c r="W17" s="94"/>
      <c r="X17" s="94"/>
      <c r="Y17" s="94"/>
      <c r="Z17" s="94" t="s">
        <v>167</v>
      </c>
      <c r="AA17" s="93" t="s">
        <v>167</v>
      </c>
      <c r="AB17" s="95"/>
      <c r="AC17" s="92"/>
      <c r="AD17" s="94" t="s">
        <v>134</v>
      </c>
      <c r="AE17" s="94" t="s">
        <v>135</v>
      </c>
      <c r="AF17" s="94"/>
      <c r="AG17" s="94"/>
      <c r="AH17" s="94"/>
      <c r="AI17" s="94" t="s">
        <v>169</v>
      </c>
      <c r="AJ17" s="192"/>
      <c r="AK17" s="101" t="s">
        <v>169</v>
      </c>
      <c r="AL17" s="94"/>
      <c r="AM17" s="94" t="s">
        <v>167</v>
      </c>
      <c r="AN17" s="201"/>
      <c r="AO17" s="201" t="s">
        <v>135</v>
      </c>
      <c r="AP17" s="94" t="s">
        <v>133</v>
      </c>
      <c r="AQ17" s="93" t="s">
        <v>135</v>
      </c>
      <c r="AR17" s="95"/>
      <c r="AS17" s="101">
        <v>21</v>
      </c>
      <c r="AT17" s="17">
        <v>0</v>
      </c>
      <c r="AU17" s="17">
        <v>21</v>
      </c>
      <c r="AV17" s="18">
        <v>21</v>
      </c>
      <c r="AW17" s="24"/>
      <c r="AX17" s="184" t="s">
        <v>291</v>
      </c>
      <c r="AY17" s="8"/>
    </row>
    <row r="18" spans="1:51" ht="58.5" customHeight="1" thickBot="1" thickTop="1">
      <c r="A18" s="14">
        <v>13</v>
      </c>
      <c r="B18" s="22" t="s">
        <v>111</v>
      </c>
      <c r="C18" s="357" t="s">
        <v>256</v>
      </c>
      <c r="D18" s="357" t="s">
        <v>108</v>
      </c>
      <c r="E18" s="286" t="s">
        <v>263</v>
      </c>
      <c r="F18" s="209" t="s">
        <v>263</v>
      </c>
      <c r="G18" s="209" t="s">
        <v>263</v>
      </c>
      <c r="H18" s="209" t="s">
        <v>263</v>
      </c>
      <c r="I18" s="94"/>
      <c r="J18" s="94"/>
      <c r="K18" s="94"/>
      <c r="L18" s="96"/>
      <c r="M18" s="280"/>
      <c r="N18" s="210"/>
      <c r="O18" s="210" t="s">
        <v>264</v>
      </c>
      <c r="P18" s="281" t="s">
        <v>264</v>
      </c>
      <c r="Q18" s="94"/>
      <c r="R18" s="94"/>
      <c r="S18" s="93"/>
      <c r="T18" s="95"/>
      <c r="U18" s="280"/>
      <c r="V18" s="210"/>
      <c r="W18" s="210"/>
      <c r="X18" s="209" t="s">
        <v>264</v>
      </c>
      <c r="Y18" s="209" t="s">
        <v>264</v>
      </c>
      <c r="Z18" s="209" t="s">
        <v>264</v>
      </c>
      <c r="AA18" s="209" t="s">
        <v>264</v>
      </c>
      <c r="AB18" s="96"/>
      <c r="AC18" s="280"/>
      <c r="AD18" s="210"/>
      <c r="AE18" s="210"/>
      <c r="AF18" s="209" t="s">
        <v>264</v>
      </c>
      <c r="AG18" s="209" t="s">
        <v>264</v>
      </c>
      <c r="AH18" s="209" t="s">
        <v>264</v>
      </c>
      <c r="AI18" s="218" t="s">
        <v>264</v>
      </c>
      <c r="AJ18" s="95"/>
      <c r="AK18" s="92" t="s">
        <v>137</v>
      </c>
      <c r="AL18" s="101" t="s">
        <v>137</v>
      </c>
      <c r="AM18" s="298"/>
      <c r="AN18" s="229" t="s">
        <v>263</v>
      </c>
      <c r="AO18" s="229" t="s">
        <v>263</v>
      </c>
      <c r="AP18" s="218" t="s">
        <v>263</v>
      </c>
      <c r="AQ18" s="346" t="s">
        <v>263</v>
      </c>
      <c r="AR18" s="95"/>
      <c r="AS18" s="101">
        <v>4</v>
      </c>
      <c r="AT18" s="17">
        <v>16</v>
      </c>
      <c r="AU18" s="17">
        <v>20</v>
      </c>
      <c r="AV18" s="18">
        <v>18</v>
      </c>
      <c r="AW18" s="30">
        <v>2</v>
      </c>
      <c r="AX18" s="99" t="s">
        <v>294</v>
      </c>
      <c r="AY18" s="25"/>
    </row>
    <row r="19" spans="1:51" ht="45" customHeight="1" hidden="1">
      <c r="A19" s="14">
        <v>12</v>
      </c>
      <c r="B19" s="334" t="s">
        <v>244</v>
      </c>
      <c r="C19" s="357" t="s">
        <v>245</v>
      </c>
      <c r="D19" s="357" t="s">
        <v>85</v>
      </c>
      <c r="E19" s="217"/>
      <c r="F19" s="191"/>
      <c r="G19" s="216"/>
      <c r="H19" s="216"/>
      <c r="I19" s="216"/>
      <c r="J19" s="94"/>
      <c r="K19" s="94"/>
      <c r="L19" s="95"/>
      <c r="M19" s="212"/>
      <c r="N19" s="210"/>
      <c r="O19" s="210"/>
      <c r="P19" s="210"/>
      <c r="Q19" s="94"/>
      <c r="R19" s="94"/>
      <c r="S19" s="94"/>
      <c r="T19" s="95"/>
      <c r="U19" s="190"/>
      <c r="V19" s="191"/>
      <c r="W19" s="94"/>
      <c r="X19" s="94"/>
      <c r="Y19" s="210"/>
      <c r="Z19" s="210"/>
      <c r="AA19" s="210"/>
      <c r="AB19" s="95"/>
      <c r="AC19" s="190"/>
      <c r="AD19" s="94"/>
      <c r="AE19" s="216"/>
      <c r="AF19" s="210"/>
      <c r="AG19" s="210"/>
      <c r="AH19" s="216"/>
      <c r="AI19" s="216"/>
      <c r="AJ19" s="95"/>
      <c r="AK19" s="92"/>
      <c r="AL19" s="210"/>
      <c r="AM19" s="210"/>
      <c r="AN19" s="191"/>
      <c r="AO19" s="94"/>
      <c r="AP19" s="94"/>
      <c r="AQ19" s="93"/>
      <c r="AR19" s="95"/>
      <c r="AS19" s="101">
        <v>8</v>
      </c>
      <c r="AT19" s="17">
        <v>7</v>
      </c>
      <c r="AU19" s="17">
        <v>15</v>
      </c>
      <c r="AV19" s="18">
        <v>19</v>
      </c>
      <c r="AW19" s="30"/>
      <c r="AX19" s="99" t="s">
        <v>412</v>
      </c>
      <c r="AY19" s="25"/>
    </row>
    <row r="20" spans="1:51" ht="45" customHeight="1" thickTop="1">
      <c r="A20" s="14">
        <v>14</v>
      </c>
      <c r="B20" s="22" t="s">
        <v>110</v>
      </c>
      <c r="C20" s="356" t="s">
        <v>254</v>
      </c>
      <c r="D20" s="356" t="s">
        <v>86</v>
      </c>
      <c r="E20" s="92"/>
      <c r="F20" s="94"/>
      <c r="G20" s="94"/>
      <c r="H20" s="102" t="s">
        <v>132</v>
      </c>
      <c r="I20" s="219" t="s">
        <v>76</v>
      </c>
      <c r="J20" s="94" t="s">
        <v>132</v>
      </c>
      <c r="K20" s="94" t="s">
        <v>167</v>
      </c>
      <c r="L20" s="104"/>
      <c r="M20" s="92" t="s">
        <v>76</v>
      </c>
      <c r="N20" s="1051" t="s">
        <v>358</v>
      </c>
      <c r="O20" s="946"/>
      <c r="P20" s="871"/>
      <c r="Q20" s="102"/>
      <c r="R20" s="102"/>
      <c r="S20" s="299"/>
      <c r="T20" s="104"/>
      <c r="U20" s="92"/>
      <c r="V20" s="94"/>
      <c r="W20" s="94" t="s">
        <v>133</v>
      </c>
      <c r="X20" s="94" t="s">
        <v>132</v>
      </c>
      <c r="Y20" s="94" t="s">
        <v>167</v>
      </c>
      <c r="Z20" s="94"/>
      <c r="AA20" s="93"/>
      <c r="AB20" s="104"/>
      <c r="AC20" s="92" t="s">
        <v>133</v>
      </c>
      <c r="AD20" s="102" t="s">
        <v>132</v>
      </c>
      <c r="AE20" s="102"/>
      <c r="AF20" s="102"/>
      <c r="AG20" s="102"/>
      <c r="AH20" s="102"/>
      <c r="AI20" s="245"/>
      <c r="AJ20" s="104"/>
      <c r="AK20" s="92"/>
      <c r="AL20" s="101" t="s">
        <v>167</v>
      </c>
      <c r="AM20" s="94" t="s">
        <v>132</v>
      </c>
      <c r="AN20" s="296" t="s">
        <v>133</v>
      </c>
      <c r="AO20" s="94"/>
      <c r="AP20" s="101"/>
      <c r="AQ20" s="93"/>
      <c r="AR20" s="95"/>
      <c r="AS20" s="101">
        <v>16</v>
      </c>
      <c r="AT20" s="17">
        <v>0</v>
      </c>
      <c r="AU20" s="17">
        <v>16</v>
      </c>
      <c r="AV20" s="18">
        <v>16</v>
      </c>
      <c r="AW20" s="30"/>
      <c r="AX20" s="325" t="s">
        <v>359</v>
      </c>
      <c r="AY20" s="25"/>
    </row>
    <row r="21" spans="1:51" ht="45" customHeight="1" hidden="1">
      <c r="A21" s="14">
        <v>16</v>
      </c>
      <c r="B21" s="22" t="s">
        <v>65</v>
      </c>
      <c r="C21" s="357" t="s">
        <v>322</v>
      </c>
      <c r="D21" s="358" t="s">
        <v>83</v>
      </c>
      <c r="E21" s="92"/>
      <c r="F21" s="94"/>
      <c r="G21" s="94" t="s">
        <v>133</v>
      </c>
      <c r="H21" s="94" t="s">
        <v>134</v>
      </c>
      <c r="I21" s="94" t="s">
        <v>112</v>
      </c>
      <c r="J21" s="94" t="s">
        <v>168</v>
      </c>
      <c r="K21" s="94" t="s">
        <v>132</v>
      </c>
      <c r="L21" s="95"/>
      <c r="M21" s="94" t="s">
        <v>168</v>
      </c>
      <c r="N21" s="94" t="s">
        <v>168</v>
      </c>
      <c r="O21" s="94" t="s">
        <v>76</v>
      </c>
      <c r="P21" s="94" t="s">
        <v>132</v>
      </c>
      <c r="Q21" s="94" t="s">
        <v>135</v>
      </c>
      <c r="R21" s="94" t="s">
        <v>133</v>
      </c>
      <c r="S21" s="94"/>
      <c r="T21" s="95"/>
      <c r="U21" s="92" t="s">
        <v>76</v>
      </c>
      <c r="V21" s="94" t="s">
        <v>132</v>
      </c>
      <c r="W21" s="94"/>
      <c r="X21" s="94" t="s">
        <v>76</v>
      </c>
      <c r="Y21" s="94" t="s">
        <v>168</v>
      </c>
      <c r="Z21" s="94"/>
      <c r="AA21" s="94"/>
      <c r="AB21" s="95"/>
      <c r="AC21" s="92" t="s">
        <v>132</v>
      </c>
      <c r="AD21" s="94" t="s">
        <v>76</v>
      </c>
      <c r="AE21" s="216" t="s">
        <v>134</v>
      </c>
      <c r="AF21" s="94"/>
      <c r="AG21" s="94"/>
      <c r="AH21" s="94"/>
      <c r="AI21" s="94"/>
      <c r="AJ21" s="93"/>
      <c r="AK21" s="92" t="s">
        <v>132</v>
      </c>
      <c r="AL21" s="94" t="s">
        <v>76</v>
      </c>
      <c r="AM21" s="94" t="s">
        <v>168</v>
      </c>
      <c r="AN21" s="94"/>
      <c r="AO21" s="94"/>
      <c r="AP21" s="94"/>
      <c r="AQ21" s="93"/>
      <c r="AR21" s="95"/>
      <c r="AS21" s="101">
        <v>20</v>
      </c>
      <c r="AT21" s="17">
        <v>0</v>
      </c>
      <c r="AU21" s="17">
        <v>20</v>
      </c>
      <c r="AV21" s="18">
        <v>21</v>
      </c>
      <c r="AW21" s="24"/>
      <c r="AX21" s="184" t="s">
        <v>295</v>
      </c>
      <c r="AY21" s="8"/>
    </row>
    <row r="22" spans="1:51" ht="45" customHeight="1" hidden="1">
      <c r="A22" s="14">
        <v>13</v>
      </c>
      <c r="B22" s="367" t="s">
        <v>366</v>
      </c>
      <c r="C22" s="357" t="s">
        <v>348</v>
      </c>
      <c r="D22" s="358" t="s">
        <v>81</v>
      </c>
      <c r="E22" s="92"/>
      <c r="F22" s="94"/>
      <c r="G22" s="94"/>
      <c r="H22" s="94"/>
      <c r="I22" s="94"/>
      <c r="J22" s="94"/>
      <c r="K22" s="94"/>
      <c r="L22" s="95"/>
      <c r="M22" s="92"/>
      <c r="N22" s="94"/>
      <c r="O22" s="94"/>
      <c r="P22" s="94"/>
      <c r="Q22" s="94"/>
      <c r="R22" s="94"/>
      <c r="S22" s="94"/>
      <c r="T22" s="95"/>
      <c r="U22" s="92"/>
      <c r="V22" s="94"/>
      <c r="W22" s="94"/>
      <c r="X22" s="94"/>
      <c r="Y22" s="94"/>
      <c r="Z22" s="94"/>
      <c r="AA22" s="94"/>
      <c r="AB22" s="95"/>
      <c r="AC22" s="92"/>
      <c r="AD22" s="94"/>
      <c r="AE22" s="216"/>
      <c r="AF22" s="94"/>
      <c r="AG22" s="94"/>
      <c r="AH22" s="94"/>
      <c r="AI22" s="94"/>
      <c r="AJ22" s="93"/>
      <c r="AK22" s="92"/>
      <c r="AL22" s="94"/>
      <c r="AM22" s="94"/>
      <c r="AN22" s="94"/>
      <c r="AO22" s="94"/>
      <c r="AP22" s="94"/>
      <c r="AQ22" s="93"/>
      <c r="AR22" s="95"/>
      <c r="AS22" s="101">
        <v>0</v>
      </c>
      <c r="AT22" s="17">
        <v>0</v>
      </c>
      <c r="AU22" s="17">
        <v>0</v>
      </c>
      <c r="AV22" s="18">
        <v>19</v>
      </c>
      <c r="AW22" s="24"/>
      <c r="AX22" s="184" t="s">
        <v>395</v>
      </c>
      <c r="AY22" s="8"/>
    </row>
    <row r="23" spans="1:51" ht="45" customHeight="1">
      <c r="A23" s="14">
        <v>15</v>
      </c>
      <c r="B23" s="22" t="s">
        <v>316</v>
      </c>
      <c r="C23" s="357" t="s">
        <v>236</v>
      </c>
      <c r="D23" s="357" t="s">
        <v>88</v>
      </c>
      <c r="E23" s="193"/>
      <c r="F23" s="194"/>
      <c r="G23" s="94"/>
      <c r="H23" s="94"/>
      <c r="I23" s="94" t="s">
        <v>132</v>
      </c>
      <c r="J23" s="94" t="s">
        <v>76</v>
      </c>
      <c r="K23" s="94" t="s">
        <v>76</v>
      </c>
      <c r="L23" s="195"/>
      <c r="M23" s="193" t="s">
        <v>132</v>
      </c>
      <c r="N23" s="194" t="s">
        <v>132</v>
      </c>
      <c r="O23" s="94" t="s">
        <v>76</v>
      </c>
      <c r="P23" s="94"/>
      <c r="Q23" s="94" t="s">
        <v>268</v>
      </c>
      <c r="R23" s="94"/>
      <c r="S23" s="94"/>
      <c r="T23" s="195"/>
      <c r="U23" s="92" t="s">
        <v>135</v>
      </c>
      <c r="V23" s="94" t="s">
        <v>135</v>
      </c>
      <c r="W23" s="94"/>
      <c r="X23" s="194"/>
      <c r="Y23" s="194"/>
      <c r="Z23" s="194"/>
      <c r="AA23" s="194"/>
      <c r="AB23" s="195"/>
      <c r="AC23" s="92" t="s">
        <v>135</v>
      </c>
      <c r="AD23" s="194" t="s">
        <v>133</v>
      </c>
      <c r="AE23" s="194" t="s">
        <v>133</v>
      </c>
      <c r="AF23" s="194"/>
      <c r="AG23" s="94" t="s">
        <v>76</v>
      </c>
      <c r="AH23" s="216" t="s">
        <v>268</v>
      </c>
      <c r="AI23" s="402" t="s">
        <v>132</v>
      </c>
      <c r="AJ23" s="95"/>
      <c r="AK23" s="92" t="s">
        <v>76</v>
      </c>
      <c r="AL23" s="94" t="s">
        <v>132</v>
      </c>
      <c r="AM23" s="94"/>
      <c r="AN23" s="94" t="s">
        <v>134</v>
      </c>
      <c r="AO23" s="94" t="s">
        <v>134</v>
      </c>
      <c r="AP23" s="216"/>
      <c r="AQ23" s="93"/>
      <c r="AR23" s="95"/>
      <c r="AS23" s="101">
        <v>19</v>
      </c>
      <c r="AT23" s="17">
        <v>0</v>
      </c>
      <c r="AU23" s="17">
        <v>19</v>
      </c>
      <c r="AV23" s="18">
        <v>19</v>
      </c>
      <c r="AW23" s="30"/>
      <c r="AX23" s="183" t="s">
        <v>290</v>
      </c>
      <c r="AY23" s="25"/>
    </row>
    <row r="24" spans="1:51" ht="45" customHeight="1" hidden="1">
      <c r="A24" s="14">
        <v>15</v>
      </c>
      <c r="B24" s="22" t="s">
        <v>286</v>
      </c>
      <c r="C24" s="357" t="s">
        <v>287</v>
      </c>
      <c r="D24" s="357" t="s">
        <v>82</v>
      </c>
      <c r="E24" s="193"/>
      <c r="F24" s="194"/>
      <c r="G24" s="94"/>
      <c r="H24" s="94"/>
      <c r="I24" s="94"/>
      <c r="J24" s="94"/>
      <c r="K24" s="94"/>
      <c r="L24" s="195"/>
      <c r="M24" s="193"/>
      <c r="N24" s="194"/>
      <c r="O24" s="94"/>
      <c r="P24" s="94"/>
      <c r="Q24" s="94"/>
      <c r="R24" s="94"/>
      <c r="S24" s="94"/>
      <c r="T24" s="195"/>
      <c r="U24" s="92"/>
      <c r="V24" s="94"/>
      <c r="W24" s="94"/>
      <c r="X24" s="194"/>
      <c r="Y24" s="194"/>
      <c r="Z24" s="194"/>
      <c r="AA24" s="194"/>
      <c r="AB24" s="195"/>
      <c r="AC24" s="92"/>
      <c r="AD24" s="194"/>
      <c r="AE24" s="194"/>
      <c r="AF24" s="194"/>
      <c r="AG24" s="94"/>
      <c r="AH24" s="221"/>
      <c r="AI24" s="227"/>
      <c r="AJ24" s="95"/>
      <c r="AK24" s="94"/>
      <c r="AL24" s="94"/>
      <c r="AM24" s="94"/>
      <c r="AN24" s="94"/>
      <c r="AO24" s="94"/>
      <c r="AP24" s="216"/>
      <c r="AQ24" s="93"/>
      <c r="AR24" s="95"/>
      <c r="AS24" s="101">
        <v>0</v>
      </c>
      <c r="AT24" s="17">
        <v>0</v>
      </c>
      <c r="AU24" s="17">
        <v>0</v>
      </c>
      <c r="AV24" s="18">
        <v>19</v>
      </c>
      <c r="AW24" s="30"/>
      <c r="AX24" s="183"/>
      <c r="AY24" s="25"/>
    </row>
    <row r="25" spans="1:51" ht="45" customHeight="1">
      <c r="A25" s="14">
        <v>16</v>
      </c>
      <c r="B25" s="22" t="s">
        <v>332</v>
      </c>
      <c r="C25" s="357" t="s">
        <v>225</v>
      </c>
      <c r="D25" s="357" t="s">
        <v>503</v>
      </c>
      <c r="E25" s="92" t="s">
        <v>135</v>
      </c>
      <c r="F25" s="94" t="s">
        <v>132</v>
      </c>
      <c r="G25" s="94" t="s">
        <v>76</v>
      </c>
      <c r="H25" s="94" t="s">
        <v>133</v>
      </c>
      <c r="I25" s="94"/>
      <c r="J25" s="94"/>
      <c r="K25" s="93"/>
      <c r="L25" s="95"/>
      <c r="M25" s="92"/>
      <c r="N25" s="94"/>
      <c r="O25" s="94"/>
      <c r="P25" s="94"/>
      <c r="Q25" s="94" t="s">
        <v>112</v>
      </c>
      <c r="R25" s="94" t="s">
        <v>112</v>
      </c>
      <c r="S25" s="94" t="s">
        <v>134</v>
      </c>
      <c r="T25" s="95"/>
      <c r="U25" s="94" t="s">
        <v>132</v>
      </c>
      <c r="V25" s="94" t="s">
        <v>76</v>
      </c>
      <c r="W25" s="94" t="s">
        <v>112</v>
      </c>
      <c r="X25" s="94" t="s">
        <v>112</v>
      </c>
      <c r="Y25" s="94"/>
      <c r="Z25" s="94"/>
      <c r="AA25" s="93"/>
      <c r="AB25" s="95"/>
      <c r="AC25" s="92" t="s">
        <v>76</v>
      </c>
      <c r="AD25" s="94"/>
      <c r="AE25" s="94" t="s">
        <v>134</v>
      </c>
      <c r="AF25" s="216" t="s">
        <v>132</v>
      </c>
      <c r="AG25" s="94"/>
      <c r="AH25" s="94"/>
      <c r="AI25" s="93"/>
      <c r="AJ25" s="95"/>
      <c r="AK25" s="101"/>
      <c r="AL25" s="94"/>
      <c r="AM25" s="94"/>
      <c r="AN25" s="94"/>
      <c r="AO25" s="216"/>
      <c r="AP25" s="94" t="s">
        <v>135</v>
      </c>
      <c r="AQ25" s="93" t="s">
        <v>133</v>
      </c>
      <c r="AR25" s="95"/>
      <c r="AS25" s="101">
        <v>12</v>
      </c>
      <c r="AT25" s="17">
        <v>0</v>
      </c>
      <c r="AU25" s="17">
        <v>12</v>
      </c>
      <c r="AV25" s="18">
        <v>16</v>
      </c>
      <c r="AW25" s="30"/>
      <c r="AX25" s="99"/>
      <c r="AY25" s="25"/>
    </row>
    <row r="26" spans="1:51" ht="45" customHeight="1">
      <c r="A26" s="14">
        <v>17</v>
      </c>
      <c r="B26" s="33" t="s">
        <v>98</v>
      </c>
      <c r="C26" s="357" t="s">
        <v>192</v>
      </c>
      <c r="D26" s="357" t="s">
        <v>81</v>
      </c>
      <c r="E26" s="222" t="s">
        <v>271</v>
      </c>
      <c r="F26" s="223" t="s">
        <v>271</v>
      </c>
      <c r="G26" s="223" t="s">
        <v>271</v>
      </c>
      <c r="H26" s="223" t="s">
        <v>269</v>
      </c>
      <c r="I26" s="223" t="s">
        <v>269</v>
      </c>
      <c r="J26" s="94"/>
      <c r="K26" s="94"/>
      <c r="L26" s="95"/>
      <c r="M26" s="92"/>
      <c r="N26" s="94"/>
      <c r="O26" s="94"/>
      <c r="P26" s="94"/>
      <c r="Q26" s="223" t="s">
        <v>270</v>
      </c>
      <c r="R26" s="223" t="s">
        <v>270</v>
      </c>
      <c r="S26" s="223" t="s">
        <v>270</v>
      </c>
      <c r="T26" s="224"/>
      <c r="U26" s="212"/>
      <c r="V26" s="210"/>
      <c r="W26" s="210"/>
      <c r="X26" s="223" t="s">
        <v>272</v>
      </c>
      <c r="Y26" s="223" t="s">
        <v>272</v>
      </c>
      <c r="Z26" s="223" t="s">
        <v>272</v>
      </c>
      <c r="AA26" s="223" t="s">
        <v>272</v>
      </c>
      <c r="AB26" s="95"/>
      <c r="AC26" s="92"/>
      <c r="AD26" s="94"/>
      <c r="AE26" s="94"/>
      <c r="AF26" s="223" t="s">
        <v>273</v>
      </c>
      <c r="AG26" s="223" t="s">
        <v>273</v>
      </c>
      <c r="AH26" s="94"/>
      <c r="AI26" s="94"/>
      <c r="AJ26" s="95"/>
      <c r="AK26" s="92"/>
      <c r="AL26" s="94"/>
      <c r="AM26" s="94"/>
      <c r="AN26" s="223" t="s">
        <v>274</v>
      </c>
      <c r="AO26" s="223" t="s">
        <v>274</v>
      </c>
      <c r="AP26" s="223" t="s">
        <v>274</v>
      </c>
      <c r="AQ26" s="405" t="s">
        <v>274</v>
      </c>
      <c r="AR26" s="95"/>
      <c r="AS26" s="101">
        <v>0</v>
      </c>
      <c r="AT26" s="17">
        <v>18</v>
      </c>
      <c r="AU26" s="17">
        <v>18</v>
      </c>
      <c r="AV26" s="18">
        <v>18</v>
      </c>
      <c r="AW26" s="30"/>
      <c r="AX26" s="183" t="s">
        <v>324</v>
      </c>
      <c r="AY26" s="25"/>
    </row>
    <row r="27" spans="1:51" ht="45" customHeight="1">
      <c r="A27" s="14">
        <v>18</v>
      </c>
      <c r="B27" s="22" t="s">
        <v>349</v>
      </c>
      <c r="C27" s="357" t="s">
        <v>356</v>
      </c>
      <c r="D27" s="357" t="s">
        <v>83</v>
      </c>
      <c r="E27" s="92"/>
      <c r="F27" s="94" t="s">
        <v>135</v>
      </c>
      <c r="G27" s="94" t="s">
        <v>133</v>
      </c>
      <c r="H27" s="94" t="s">
        <v>134</v>
      </c>
      <c r="I27" s="94"/>
      <c r="J27" s="94" t="s">
        <v>168</v>
      </c>
      <c r="K27" s="94" t="s">
        <v>132</v>
      </c>
      <c r="L27" s="95"/>
      <c r="M27" s="92"/>
      <c r="N27" s="94"/>
      <c r="O27" s="94" t="s">
        <v>168</v>
      </c>
      <c r="P27" s="94" t="s">
        <v>132</v>
      </c>
      <c r="Q27" s="94"/>
      <c r="R27" s="94"/>
      <c r="S27" s="94"/>
      <c r="T27" s="95"/>
      <c r="U27" s="92" t="s">
        <v>76</v>
      </c>
      <c r="V27" s="94"/>
      <c r="W27" s="94" t="s">
        <v>134</v>
      </c>
      <c r="X27" s="94" t="s">
        <v>76</v>
      </c>
      <c r="Y27" s="94" t="s">
        <v>168</v>
      </c>
      <c r="Z27" s="94"/>
      <c r="AA27" s="94"/>
      <c r="AB27" s="95"/>
      <c r="AC27" s="92"/>
      <c r="AD27" s="94"/>
      <c r="AE27" s="94" t="s">
        <v>132</v>
      </c>
      <c r="AF27" s="94" t="s">
        <v>76</v>
      </c>
      <c r="AG27" s="94" t="s">
        <v>132</v>
      </c>
      <c r="AH27" s="94" t="s">
        <v>76</v>
      </c>
      <c r="AI27" s="94" t="s">
        <v>168</v>
      </c>
      <c r="AJ27" s="95"/>
      <c r="AK27" s="92" t="s">
        <v>132</v>
      </c>
      <c r="AL27" s="94" t="s">
        <v>76</v>
      </c>
      <c r="AM27" s="94" t="s">
        <v>168</v>
      </c>
      <c r="AN27" s="94"/>
      <c r="AO27" s="94"/>
      <c r="AP27" s="94"/>
      <c r="AQ27" s="95"/>
      <c r="AR27" s="95"/>
      <c r="AS27" s="101">
        <v>19</v>
      </c>
      <c r="AT27" s="17">
        <v>0</v>
      </c>
      <c r="AU27" s="17">
        <v>19</v>
      </c>
      <c r="AV27" s="18">
        <v>19</v>
      </c>
      <c r="AW27" s="30"/>
      <c r="AX27" s="326" t="s">
        <v>386</v>
      </c>
      <c r="AY27" s="25"/>
    </row>
    <row r="28" spans="1:51" ht="45" customHeight="1">
      <c r="A28" s="14">
        <v>19</v>
      </c>
      <c r="B28" s="28" t="s">
        <v>280</v>
      </c>
      <c r="C28" s="357" t="s">
        <v>281</v>
      </c>
      <c r="D28" s="358" t="s">
        <v>87</v>
      </c>
      <c r="E28" s="92"/>
      <c r="F28" s="101"/>
      <c r="G28" s="298"/>
      <c r="H28" s="210"/>
      <c r="I28" s="210"/>
      <c r="J28" s="102"/>
      <c r="K28" s="102"/>
      <c r="L28" s="100"/>
      <c r="M28" s="92"/>
      <c r="N28" s="94" t="s">
        <v>76</v>
      </c>
      <c r="O28" s="94" t="s">
        <v>132</v>
      </c>
      <c r="P28" s="94"/>
      <c r="Q28" s="102" t="s">
        <v>134</v>
      </c>
      <c r="R28" s="102" t="s">
        <v>135</v>
      </c>
      <c r="S28" s="245" t="s">
        <v>133</v>
      </c>
      <c r="T28" s="104"/>
      <c r="U28" s="92"/>
      <c r="V28" s="330"/>
      <c r="W28" s="330"/>
      <c r="X28" s="330"/>
      <c r="Y28" s="328"/>
      <c r="Z28" s="328"/>
      <c r="AA28" s="328"/>
      <c r="AB28" s="329"/>
      <c r="AC28" s="331"/>
      <c r="AD28" s="328"/>
      <c r="AE28" s="328"/>
      <c r="AF28" s="330"/>
      <c r="AG28" s="328"/>
      <c r="AH28" s="219"/>
      <c r="AI28" s="93"/>
      <c r="AJ28" s="98"/>
      <c r="AK28" s="92"/>
      <c r="AL28" s="94"/>
      <c r="AM28" s="210"/>
      <c r="AN28" s="94"/>
      <c r="AO28" s="94"/>
      <c r="AP28" s="94"/>
      <c r="AQ28" s="93"/>
      <c r="AR28" s="95"/>
      <c r="AS28" s="101">
        <v>5</v>
      </c>
      <c r="AT28" s="17">
        <v>0</v>
      </c>
      <c r="AU28" s="17">
        <v>5</v>
      </c>
      <c r="AV28" s="18">
        <v>21</v>
      </c>
      <c r="AW28" s="30"/>
      <c r="AX28" s="184" t="s">
        <v>466</v>
      </c>
      <c r="AY28" s="25"/>
    </row>
    <row r="29" spans="1:51" ht="45" customHeight="1" hidden="1">
      <c r="A29" s="14">
        <v>20</v>
      </c>
      <c r="B29" s="28" t="s">
        <v>404</v>
      </c>
      <c r="C29" s="357" t="s">
        <v>147</v>
      </c>
      <c r="D29" s="358" t="s">
        <v>145</v>
      </c>
      <c r="E29" s="92"/>
      <c r="F29" s="94"/>
      <c r="G29" s="94"/>
      <c r="H29" s="94"/>
      <c r="I29" s="94"/>
      <c r="J29" s="94"/>
      <c r="K29" s="94"/>
      <c r="L29" s="95"/>
      <c r="M29" s="272"/>
      <c r="N29" s="210"/>
      <c r="O29" s="281"/>
      <c r="P29" s="210"/>
      <c r="Q29" s="210"/>
      <c r="R29" s="210"/>
      <c r="S29" s="210"/>
      <c r="T29" s="95"/>
      <c r="U29" s="210"/>
      <c r="V29" s="210"/>
      <c r="W29" s="210"/>
      <c r="X29" s="210"/>
      <c r="Y29" s="210"/>
      <c r="Z29" s="210"/>
      <c r="AA29" s="210"/>
      <c r="AB29" s="95"/>
      <c r="AC29" s="210"/>
      <c r="AD29" s="210"/>
      <c r="AE29" s="210"/>
      <c r="AF29" s="210"/>
      <c r="AG29" s="210"/>
      <c r="AH29" s="210"/>
      <c r="AI29" s="210"/>
      <c r="AJ29" s="95"/>
      <c r="AK29" s="94"/>
      <c r="AL29" s="210"/>
      <c r="AM29" s="210"/>
      <c r="AN29" s="210"/>
      <c r="AO29" s="210"/>
      <c r="AP29" s="210"/>
      <c r="AQ29" s="277"/>
      <c r="AR29" s="95"/>
      <c r="AS29" s="101">
        <v>5</v>
      </c>
      <c r="AT29" s="17">
        <v>2</v>
      </c>
      <c r="AU29" s="17">
        <v>7</v>
      </c>
      <c r="AV29" s="17">
        <v>19</v>
      </c>
      <c r="AW29" s="342"/>
      <c r="AX29" s="184" t="s">
        <v>411</v>
      </c>
      <c r="AY29" s="25"/>
    </row>
    <row r="30" spans="1:51" ht="45" customHeight="1">
      <c r="A30" s="14">
        <v>21</v>
      </c>
      <c r="B30" s="22" t="s">
        <v>449</v>
      </c>
      <c r="C30" s="357" t="s">
        <v>236</v>
      </c>
      <c r="D30" s="357" t="s">
        <v>88</v>
      </c>
      <c r="E30" s="92" t="s">
        <v>134</v>
      </c>
      <c r="F30" s="94" t="s">
        <v>133</v>
      </c>
      <c r="G30" s="94" t="s">
        <v>135</v>
      </c>
      <c r="H30" s="94" t="s">
        <v>76</v>
      </c>
      <c r="I30" s="94"/>
      <c r="J30" s="216"/>
      <c r="K30" s="94"/>
      <c r="L30" s="95"/>
      <c r="M30" s="92" t="s">
        <v>167</v>
      </c>
      <c r="N30" s="94" t="s">
        <v>167</v>
      </c>
      <c r="O30" s="94" t="s">
        <v>112</v>
      </c>
      <c r="P30" s="94"/>
      <c r="Q30" s="94"/>
      <c r="R30" s="94"/>
      <c r="S30" s="94"/>
      <c r="T30" s="95"/>
      <c r="U30" s="92" t="s">
        <v>134</v>
      </c>
      <c r="V30" s="94" t="s">
        <v>133</v>
      </c>
      <c r="W30" s="94" t="s">
        <v>132</v>
      </c>
      <c r="X30" s="94" t="s">
        <v>112</v>
      </c>
      <c r="Y30" s="94" t="s">
        <v>112</v>
      </c>
      <c r="Z30" s="94" t="s">
        <v>169</v>
      </c>
      <c r="AA30" s="94" t="s">
        <v>169</v>
      </c>
      <c r="AB30" s="95"/>
      <c r="AC30" s="92"/>
      <c r="AD30" s="94"/>
      <c r="AE30" s="94"/>
      <c r="AF30" s="225" t="s">
        <v>112</v>
      </c>
      <c r="AG30" s="225" t="s">
        <v>112</v>
      </c>
      <c r="AH30" s="402" t="s">
        <v>132</v>
      </c>
      <c r="AI30" s="402" t="s">
        <v>76</v>
      </c>
      <c r="AJ30" s="95"/>
      <c r="AK30" s="92" t="s">
        <v>168</v>
      </c>
      <c r="AL30" s="94" t="s">
        <v>168</v>
      </c>
      <c r="AM30" s="94" t="s">
        <v>112</v>
      </c>
      <c r="AN30" s="94"/>
      <c r="AO30" s="94"/>
      <c r="AP30" s="94"/>
      <c r="AQ30" s="93"/>
      <c r="AR30" s="95"/>
      <c r="AS30" s="101">
        <v>15</v>
      </c>
      <c r="AT30" s="17">
        <v>0</v>
      </c>
      <c r="AU30" s="17">
        <v>15</v>
      </c>
      <c r="AV30" s="18">
        <v>21</v>
      </c>
      <c r="AW30" s="30"/>
      <c r="AX30" s="184" t="s">
        <v>492</v>
      </c>
      <c r="AY30" s="25"/>
    </row>
    <row r="31" spans="1:51" ht="45" customHeight="1">
      <c r="A31" s="14">
        <v>22</v>
      </c>
      <c r="B31" s="28" t="s">
        <v>75</v>
      </c>
      <c r="C31" s="357" t="s">
        <v>361</v>
      </c>
      <c r="D31" s="360" t="s">
        <v>424</v>
      </c>
      <c r="E31" s="280"/>
      <c r="F31" s="210"/>
      <c r="G31" s="281"/>
      <c r="H31" s="209" t="s">
        <v>262</v>
      </c>
      <c r="I31" s="209" t="s">
        <v>262</v>
      </c>
      <c r="J31" s="94"/>
      <c r="K31" s="94"/>
      <c r="L31" s="95"/>
      <c r="M31" s="210" t="s">
        <v>264</v>
      </c>
      <c r="N31" s="210" t="s">
        <v>264</v>
      </c>
      <c r="O31" s="210"/>
      <c r="P31" s="209" t="s">
        <v>262</v>
      </c>
      <c r="Q31" s="209" t="s">
        <v>262</v>
      </c>
      <c r="R31" s="209" t="s">
        <v>262</v>
      </c>
      <c r="S31" s="209" t="s">
        <v>262</v>
      </c>
      <c r="T31" s="95"/>
      <c r="U31" s="210"/>
      <c r="V31" s="210"/>
      <c r="W31" s="210"/>
      <c r="X31" s="209" t="s">
        <v>262</v>
      </c>
      <c r="Y31" s="94"/>
      <c r="Z31" s="94"/>
      <c r="AA31" s="94"/>
      <c r="AB31" s="95"/>
      <c r="AC31" s="210"/>
      <c r="AD31" s="210"/>
      <c r="AE31" s="210"/>
      <c r="AF31" s="209" t="s">
        <v>262</v>
      </c>
      <c r="AG31" s="209" t="s">
        <v>262</v>
      </c>
      <c r="AH31" s="209" t="s">
        <v>262</v>
      </c>
      <c r="AI31" s="94"/>
      <c r="AJ31" s="95"/>
      <c r="AK31" s="94"/>
      <c r="AL31" s="94"/>
      <c r="AM31" s="94" t="s">
        <v>264</v>
      </c>
      <c r="AN31" s="94"/>
      <c r="AO31" s="209" t="s">
        <v>262</v>
      </c>
      <c r="AP31" s="209" t="s">
        <v>262</v>
      </c>
      <c r="AQ31" s="287" t="s">
        <v>262</v>
      </c>
      <c r="AR31" s="95"/>
      <c r="AS31" s="101">
        <v>3</v>
      </c>
      <c r="AT31" s="17">
        <v>13</v>
      </c>
      <c r="AU31" s="17">
        <v>16</v>
      </c>
      <c r="AV31" s="17">
        <v>16</v>
      </c>
      <c r="AW31" s="128"/>
      <c r="AX31" s="184" t="s">
        <v>297</v>
      </c>
      <c r="AY31" s="25"/>
    </row>
    <row r="32" spans="1:51" ht="45" customHeight="1">
      <c r="A32" s="14">
        <v>23</v>
      </c>
      <c r="B32" s="28" t="s">
        <v>450</v>
      </c>
      <c r="C32" s="357" t="s">
        <v>451</v>
      </c>
      <c r="D32" s="357" t="s">
        <v>81</v>
      </c>
      <c r="E32" s="92"/>
      <c r="F32" s="94"/>
      <c r="G32" s="210"/>
      <c r="H32" s="210"/>
      <c r="I32" s="210"/>
      <c r="J32" s="94"/>
      <c r="K32" s="94"/>
      <c r="L32" s="95"/>
      <c r="M32" s="223" t="s">
        <v>273</v>
      </c>
      <c r="N32" s="223" t="s">
        <v>273</v>
      </c>
      <c r="O32" s="94"/>
      <c r="P32" s="210"/>
      <c r="Q32" s="210"/>
      <c r="R32" s="210"/>
      <c r="S32" s="210"/>
      <c r="T32" s="95"/>
      <c r="U32" s="92" t="s">
        <v>175</v>
      </c>
      <c r="V32" s="94" t="s">
        <v>175</v>
      </c>
      <c r="W32" s="223" t="s">
        <v>274</v>
      </c>
      <c r="X32" s="210" t="s">
        <v>175</v>
      </c>
      <c r="Y32" s="210"/>
      <c r="Z32" s="210"/>
      <c r="AA32" s="210"/>
      <c r="AB32" s="95"/>
      <c r="AC32" s="92"/>
      <c r="AD32" s="94"/>
      <c r="AE32" s="94"/>
      <c r="AF32" s="210"/>
      <c r="AG32" s="210"/>
      <c r="AH32" s="210"/>
      <c r="AI32" s="210"/>
      <c r="AJ32" s="95"/>
      <c r="AK32" s="212"/>
      <c r="AL32" s="210"/>
      <c r="AM32" s="223" t="s">
        <v>275</v>
      </c>
      <c r="AN32" s="210"/>
      <c r="AO32" s="94"/>
      <c r="AP32" s="94"/>
      <c r="AQ32" s="95"/>
      <c r="AR32" s="95"/>
      <c r="AS32" s="101">
        <v>3</v>
      </c>
      <c r="AT32" s="17">
        <v>4</v>
      </c>
      <c r="AU32" s="17">
        <v>7</v>
      </c>
      <c r="AV32" s="18">
        <v>19</v>
      </c>
      <c r="AW32" s="30"/>
      <c r="AX32" s="257" t="s">
        <v>494</v>
      </c>
      <c r="AY32" s="25"/>
    </row>
    <row r="33" spans="1:51" ht="45" customHeight="1">
      <c r="A33" s="14">
        <v>24</v>
      </c>
      <c r="B33" s="28" t="s">
        <v>471</v>
      </c>
      <c r="C33" s="357" t="s">
        <v>472</v>
      </c>
      <c r="D33" s="357" t="s">
        <v>144</v>
      </c>
      <c r="E33" s="92"/>
      <c r="F33" s="94"/>
      <c r="G33" s="94"/>
      <c r="H33" s="94"/>
      <c r="I33" s="94" t="s">
        <v>265</v>
      </c>
      <c r="J33" s="102" t="s">
        <v>138</v>
      </c>
      <c r="K33" s="102" t="s">
        <v>138</v>
      </c>
      <c r="L33" s="100"/>
      <c r="M33" s="290" t="s">
        <v>138</v>
      </c>
      <c r="N33" s="213" t="s">
        <v>138</v>
      </c>
      <c r="O33" s="94"/>
      <c r="P33" s="94" t="s">
        <v>265</v>
      </c>
      <c r="Q33" s="94"/>
      <c r="R33" s="94"/>
      <c r="S33" s="94"/>
      <c r="T33" s="95"/>
      <c r="U33" s="92" t="s">
        <v>266</v>
      </c>
      <c r="V33" s="94" t="s">
        <v>266</v>
      </c>
      <c r="W33" s="94" t="s">
        <v>266</v>
      </c>
      <c r="X33" s="210" t="s">
        <v>138</v>
      </c>
      <c r="Y33" s="210" t="s">
        <v>138</v>
      </c>
      <c r="Z33" s="210" t="s">
        <v>138</v>
      </c>
      <c r="AA33" s="210" t="s">
        <v>138</v>
      </c>
      <c r="AB33" s="95"/>
      <c r="AC33" s="92" t="s">
        <v>266</v>
      </c>
      <c r="AD33" s="94" t="s">
        <v>266</v>
      </c>
      <c r="AE33" s="94" t="s">
        <v>266</v>
      </c>
      <c r="AF33" s="94" t="s">
        <v>266</v>
      </c>
      <c r="AG33" s="94" t="s">
        <v>138</v>
      </c>
      <c r="AH33" s="210" t="s">
        <v>266</v>
      </c>
      <c r="AI33" s="101"/>
      <c r="AJ33" s="95"/>
      <c r="AK33" s="212"/>
      <c r="AL33" s="210"/>
      <c r="AM33" s="94"/>
      <c r="AN33" s="94"/>
      <c r="AO33" s="94"/>
      <c r="AP33" s="210" t="s">
        <v>265</v>
      </c>
      <c r="AQ33" s="277" t="s">
        <v>266</v>
      </c>
      <c r="AR33" s="95"/>
      <c r="AS33" s="101">
        <v>19</v>
      </c>
      <c r="AT33" s="17">
        <v>2</v>
      </c>
      <c r="AU33" s="17">
        <v>21</v>
      </c>
      <c r="AV33" s="18">
        <v>21</v>
      </c>
      <c r="AW33" s="30"/>
      <c r="AX33" s="257" t="s">
        <v>473</v>
      </c>
      <c r="AY33" s="25"/>
    </row>
    <row r="34" spans="1:51" ht="45" customHeight="1">
      <c r="A34" s="14">
        <v>25</v>
      </c>
      <c r="B34" s="28" t="s">
        <v>364</v>
      </c>
      <c r="C34" s="362" t="s">
        <v>397</v>
      </c>
      <c r="D34" s="358" t="s">
        <v>423</v>
      </c>
      <c r="E34" s="92"/>
      <c r="F34" s="94" t="s">
        <v>90</v>
      </c>
      <c r="G34" s="94"/>
      <c r="H34" s="94"/>
      <c r="I34" s="97"/>
      <c r="J34" s="102"/>
      <c r="K34" s="245"/>
      <c r="L34" s="100"/>
      <c r="M34" s="101"/>
      <c r="N34" s="94"/>
      <c r="O34" s="94"/>
      <c r="P34" s="94"/>
      <c r="Q34" s="94"/>
      <c r="R34" s="94"/>
      <c r="S34" s="245"/>
      <c r="T34" s="95"/>
      <c r="U34" s="101"/>
      <c r="V34" s="210"/>
      <c r="W34" s="94"/>
      <c r="X34" s="210"/>
      <c r="Y34" s="210"/>
      <c r="Z34" s="321" t="s">
        <v>55</v>
      </c>
      <c r="AA34" s="322" t="s">
        <v>55</v>
      </c>
      <c r="AB34" s="95"/>
      <c r="AC34" s="101"/>
      <c r="AD34" s="94"/>
      <c r="AE34" s="94"/>
      <c r="AF34" s="94"/>
      <c r="AG34" s="94"/>
      <c r="AH34" s="94"/>
      <c r="AI34" s="93"/>
      <c r="AJ34" s="95"/>
      <c r="AK34" s="336" t="s">
        <v>55</v>
      </c>
      <c r="AL34" s="336" t="s">
        <v>55</v>
      </c>
      <c r="AM34" s="94"/>
      <c r="AN34" s="94"/>
      <c r="AO34" s="97"/>
      <c r="AP34" s="94"/>
      <c r="AQ34" s="324"/>
      <c r="AR34" s="192"/>
      <c r="AS34" s="92">
        <v>0</v>
      </c>
      <c r="AT34" s="94">
        <v>4</v>
      </c>
      <c r="AU34" s="94">
        <v>4</v>
      </c>
      <c r="AV34" s="216">
        <v>19</v>
      </c>
      <c r="AW34" s="30"/>
      <c r="AX34" s="183" t="s">
        <v>493</v>
      </c>
      <c r="AY34" s="25" t="s">
        <v>90</v>
      </c>
    </row>
    <row r="35" spans="1:51" ht="45" customHeight="1">
      <c r="A35" s="14">
        <v>26</v>
      </c>
      <c r="B35" s="28" t="s">
        <v>148</v>
      </c>
      <c r="C35" s="357" t="s">
        <v>323</v>
      </c>
      <c r="D35" s="357" t="s">
        <v>81</v>
      </c>
      <c r="E35" s="92"/>
      <c r="F35" s="94"/>
      <c r="G35" s="94"/>
      <c r="H35" s="94" t="s">
        <v>112</v>
      </c>
      <c r="I35" s="94" t="s">
        <v>139</v>
      </c>
      <c r="J35" s="94" t="s">
        <v>139</v>
      </c>
      <c r="K35" s="94" t="s">
        <v>139</v>
      </c>
      <c r="L35" s="95"/>
      <c r="M35" s="92"/>
      <c r="N35" s="94"/>
      <c r="O35" s="94"/>
      <c r="P35" s="223" t="s">
        <v>277</v>
      </c>
      <c r="Q35" s="223" t="s">
        <v>277</v>
      </c>
      <c r="R35" s="223" t="s">
        <v>277</v>
      </c>
      <c r="S35" s="223" t="s">
        <v>277</v>
      </c>
      <c r="T35" s="224"/>
      <c r="U35" s="212"/>
      <c r="V35" s="210"/>
      <c r="W35" s="94"/>
      <c r="X35" s="94" t="s">
        <v>112</v>
      </c>
      <c r="Y35" s="223" t="s">
        <v>276</v>
      </c>
      <c r="Z35" s="223" t="s">
        <v>276</v>
      </c>
      <c r="AA35" s="223" t="s">
        <v>276</v>
      </c>
      <c r="AB35" s="95"/>
      <c r="AC35" s="222" t="s">
        <v>271</v>
      </c>
      <c r="AD35" s="223" t="s">
        <v>271</v>
      </c>
      <c r="AE35" s="210" t="s">
        <v>175</v>
      </c>
      <c r="AF35" s="210" t="s">
        <v>175</v>
      </c>
      <c r="AG35" s="210" t="s">
        <v>175</v>
      </c>
      <c r="AH35" s="210" t="s">
        <v>175</v>
      </c>
      <c r="AI35" s="94"/>
      <c r="AJ35" s="95"/>
      <c r="AK35" s="92" t="s">
        <v>139</v>
      </c>
      <c r="AL35" s="94" t="s">
        <v>139</v>
      </c>
      <c r="AM35" s="94" t="s">
        <v>112</v>
      </c>
      <c r="AN35" s="94"/>
      <c r="AO35" s="94"/>
      <c r="AP35" s="94"/>
      <c r="AQ35" s="95"/>
      <c r="AR35" s="124"/>
      <c r="AS35" s="198">
        <v>9</v>
      </c>
      <c r="AT35" s="17">
        <v>9</v>
      </c>
      <c r="AU35" s="17">
        <v>18</v>
      </c>
      <c r="AV35" s="18">
        <v>21</v>
      </c>
      <c r="AW35" s="30"/>
      <c r="AX35" s="183" t="s">
        <v>186</v>
      </c>
      <c r="AY35" s="25"/>
    </row>
    <row r="36" spans="1:51" ht="45" customHeight="1">
      <c r="A36" s="14">
        <v>27</v>
      </c>
      <c r="B36" s="28" t="s">
        <v>406</v>
      </c>
      <c r="C36" s="357" t="s">
        <v>405</v>
      </c>
      <c r="D36" s="359" t="s">
        <v>422</v>
      </c>
      <c r="E36" s="92"/>
      <c r="F36" s="94"/>
      <c r="G36" s="94"/>
      <c r="H36" s="94"/>
      <c r="I36" s="209" t="s">
        <v>264</v>
      </c>
      <c r="J36" s="209" t="s">
        <v>264</v>
      </c>
      <c r="K36" s="209" t="s">
        <v>264</v>
      </c>
      <c r="L36" s="95"/>
      <c r="M36" s="92"/>
      <c r="N36" s="210"/>
      <c r="O36" s="214" t="s">
        <v>136</v>
      </c>
      <c r="P36" s="214" t="s">
        <v>136</v>
      </c>
      <c r="Q36" s="94" t="s">
        <v>141</v>
      </c>
      <c r="R36" s="210"/>
      <c r="S36" s="210"/>
      <c r="T36" s="95"/>
      <c r="U36" s="215" t="s">
        <v>262</v>
      </c>
      <c r="V36" s="214" t="s">
        <v>262</v>
      </c>
      <c r="W36" s="214" t="s">
        <v>262</v>
      </c>
      <c r="X36" s="210" t="s">
        <v>137</v>
      </c>
      <c r="Y36" s="210" t="s">
        <v>54</v>
      </c>
      <c r="Z36" s="210" t="s">
        <v>54</v>
      </c>
      <c r="AA36" s="210"/>
      <c r="AB36" s="95"/>
      <c r="AC36" s="212"/>
      <c r="AD36" s="210"/>
      <c r="AE36" s="210"/>
      <c r="AF36" s="214" t="s">
        <v>137</v>
      </c>
      <c r="AG36" s="214" t="s">
        <v>137</v>
      </c>
      <c r="AH36" s="214" t="s">
        <v>137</v>
      </c>
      <c r="AI36" s="210" t="s">
        <v>137</v>
      </c>
      <c r="AJ36" s="95"/>
      <c r="AK36" s="92"/>
      <c r="AL36" s="210"/>
      <c r="AM36" s="210"/>
      <c r="AN36" s="210" t="s">
        <v>54</v>
      </c>
      <c r="AO36" s="94" t="s">
        <v>54</v>
      </c>
      <c r="AP36" s="94" t="s">
        <v>141</v>
      </c>
      <c r="AQ36" s="277"/>
      <c r="AR36" s="95"/>
      <c r="AS36" s="198">
        <v>8</v>
      </c>
      <c r="AT36" s="17">
        <v>11</v>
      </c>
      <c r="AU36" s="17">
        <v>19</v>
      </c>
      <c r="AV36" s="18">
        <v>19</v>
      </c>
      <c r="AW36" s="30"/>
      <c r="AX36" s="184" t="s">
        <v>410</v>
      </c>
      <c r="AY36" s="25"/>
    </row>
    <row r="37" spans="1:51" ht="45" customHeight="1">
      <c r="A37" s="14">
        <v>28</v>
      </c>
      <c r="B37" s="28" t="s">
        <v>387</v>
      </c>
      <c r="C37" s="357" t="s">
        <v>388</v>
      </c>
      <c r="D37" s="357" t="s">
        <v>389</v>
      </c>
      <c r="E37" s="92"/>
      <c r="F37" s="94"/>
      <c r="G37" s="94"/>
      <c r="H37" s="94" t="s">
        <v>112</v>
      </c>
      <c r="I37" s="94" t="s">
        <v>112</v>
      </c>
      <c r="J37" s="94" t="s">
        <v>169</v>
      </c>
      <c r="K37" s="94" t="s">
        <v>168</v>
      </c>
      <c r="L37" s="95"/>
      <c r="M37" s="92" t="s">
        <v>168</v>
      </c>
      <c r="N37" s="94" t="s">
        <v>168</v>
      </c>
      <c r="O37" s="94" t="s">
        <v>169</v>
      </c>
      <c r="P37" s="94" t="s">
        <v>112</v>
      </c>
      <c r="Q37" s="94" t="s">
        <v>135</v>
      </c>
      <c r="R37" s="94"/>
      <c r="S37" s="94"/>
      <c r="T37" s="95"/>
      <c r="U37" s="92"/>
      <c r="V37" s="94"/>
      <c r="W37" s="94" t="s">
        <v>112</v>
      </c>
      <c r="X37" s="94" t="s">
        <v>112</v>
      </c>
      <c r="Y37" s="94" t="s">
        <v>169</v>
      </c>
      <c r="Z37" s="216" t="s">
        <v>168</v>
      </c>
      <c r="AA37" s="216" t="s">
        <v>168</v>
      </c>
      <c r="AB37" s="95"/>
      <c r="AC37" s="92"/>
      <c r="AD37" s="94"/>
      <c r="AE37" s="94"/>
      <c r="AF37" s="94"/>
      <c r="AG37" s="97"/>
      <c r="AH37" s="94" t="s">
        <v>112</v>
      </c>
      <c r="AI37" s="94" t="s">
        <v>167</v>
      </c>
      <c r="AJ37" s="95"/>
      <c r="AK37" s="92" t="s">
        <v>167</v>
      </c>
      <c r="AL37" s="189" t="s">
        <v>169</v>
      </c>
      <c r="AM37" s="94" t="s">
        <v>169</v>
      </c>
      <c r="AN37" s="94"/>
      <c r="AO37" s="94" t="s">
        <v>133</v>
      </c>
      <c r="AP37" s="94"/>
      <c r="AQ37" s="93" t="s">
        <v>134</v>
      </c>
      <c r="AR37" s="95"/>
      <c r="AS37" s="141">
        <v>15</v>
      </c>
      <c r="AT37" s="17">
        <v>0</v>
      </c>
      <c r="AU37" s="17">
        <v>15</v>
      </c>
      <c r="AV37" s="18">
        <v>21</v>
      </c>
      <c r="AW37" s="30"/>
      <c r="AX37" s="183" t="s">
        <v>396</v>
      </c>
      <c r="AY37" s="25"/>
    </row>
    <row r="38" spans="1:51" ht="45" customHeight="1">
      <c r="A38" s="14">
        <v>29</v>
      </c>
      <c r="B38" s="28" t="s">
        <v>210</v>
      </c>
      <c r="C38" s="357" t="s">
        <v>252</v>
      </c>
      <c r="D38" s="357" t="s">
        <v>211</v>
      </c>
      <c r="E38" s="92"/>
      <c r="F38" s="94"/>
      <c r="G38" s="94"/>
      <c r="H38" s="94"/>
      <c r="I38" s="209" t="s">
        <v>264</v>
      </c>
      <c r="J38" s="209" t="s">
        <v>264</v>
      </c>
      <c r="K38" s="209" t="s">
        <v>264</v>
      </c>
      <c r="L38" s="96"/>
      <c r="M38" s="92"/>
      <c r="N38" s="94"/>
      <c r="O38" s="94"/>
      <c r="P38" s="94" t="s">
        <v>170</v>
      </c>
      <c r="Q38" s="94" t="s">
        <v>170</v>
      </c>
      <c r="R38" s="94" t="s">
        <v>170</v>
      </c>
      <c r="S38" s="94"/>
      <c r="T38" s="95"/>
      <c r="U38" s="92"/>
      <c r="V38" s="94"/>
      <c r="W38" s="94"/>
      <c r="X38" s="94" t="s">
        <v>170</v>
      </c>
      <c r="Y38" s="94" t="s">
        <v>112</v>
      </c>
      <c r="Z38" s="94" t="s">
        <v>136</v>
      </c>
      <c r="AA38" s="94" t="s">
        <v>136</v>
      </c>
      <c r="AB38" s="96"/>
      <c r="AC38" s="92"/>
      <c r="AD38" s="94"/>
      <c r="AE38" s="94"/>
      <c r="AF38" s="94" t="s">
        <v>136</v>
      </c>
      <c r="AG38" s="94" t="s">
        <v>170</v>
      </c>
      <c r="AH38" s="94" t="s">
        <v>170</v>
      </c>
      <c r="AI38" s="94"/>
      <c r="AJ38" s="95"/>
      <c r="AK38" s="92"/>
      <c r="AL38" s="94"/>
      <c r="AM38" s="94"/>
      <c r="AN38" s="94"/>
      <c r="AO38" s="94" t="s">
        <v>170</v>
      </c>
      <c r="AP38" s="94" t="s">
        <v>170</v>
      </c>
      <c r="AQ38" s="93" t="s">
        <v>170</v>
      </c>
      <c r="AR38" s="124"/>
      <c r="AS38" s="198">
        <v>12</v>
      </c>
      <c r="AT38" s="17">
        <v>3</v>
      </c>
      <c r="AU38" s="17">
        <v>15</v>
      </c>
      <c r="AV38" s="18">
        <v>16</v>
      </c>
      <c r="AW38" s="30"/>
      <c r="AX38" s="183"/>
      <c r="AY38" s="25"/>
    </row>
    <row r="39" spans="1:51" ht="45" customHeight="1">
      <c r="A39" s="14">
        <v>30</v>
      </c>
      <c r="B39" s="28" t="s">
        <v>452</v>
      </c>
      <c r="C39" s="357" t="s">
        <v>453</v>
      </c>
      <c r="D39" s="357" t="s">
        <v>81</v>
      </c>
      <c r="E39" s="92"/>
      <c r="F39" s="94"/>
      <c r="G39" s="210"/>
      <c r="H39" s="210"/>
      <c r="I39" s="94"/>
      <c r="J39" s="94"/>
      <c r="K39" s="94"/>
      <c r="L39" s="95"/>
      <c r="M39" s="212"/>
      <c r="N39" s="94"/>
      <c r="O39" s="94" t="s">
        <v>139</v>
      </c>
      <c r="P39" s="210" t="s">
        <v>139</v>
      </c>
      <c r="Q39" s="223" t="s">
        <v>270</v>
      </c>
      <c r="R39" s="223" t="s">
        <v>270</v>
      </c>
      <c r="S39" s="223" t="s">
        <v>270</v>
      </c>
      <c r="T39" s="95"/>
      <c r="U39" s="92"/>
      <c r="V39" s="94"/>
      <c r="W39" s="94"/>
      <c r="X39" s="210"/>
      <c r="Y39" s="210"/>
      <c r="Z39" s="210"/>
      <c r="AA39" s="210"/>
      <c r="AB39" s="95"/>
      <c r="AC39" s="92"/>
      <c r="AD39" s="94"/>
      <c r="AE39" s="94"/>
      <c r="AF39" s="210"/>
      <c r="AG39" s="277"/>
      <c r="AH39" s="223" t="s">
        <v>275</v>
      </c>
      <c r="AI39" s="94" t="s">
        <v>139</v>
      </c>
      <c r="AJ39" s="95"/>
      <c r="AK39" s="212"/>
      <c r="AL39" s="210"/>
      <c r="AM39" s="210"/>
      <c r="AN39" s="210"/>
      <c r="AO39" s="94"/>
      <c r="AP39" s="94"/>
      <c r="AQ39" s="93"/>
      <c r="AR39" s="124"/>
      <c r="AS39" s="198">
        <v>3</v>
      </c>
      <c r="AT39" s="17">
        <v>4</v>
      </c>
      <c r="AU39" s="17">
        <v>7</v>
      </c>
      <c r="AV39" s="18">
        <v>21</v>
      </c>
      <c r="AW39" s="30"/>
      <c r="AX39" s="183" t="s">
        <v>456</v>
      </c>
      <c r="AY39" s="25"/>
    </row>
    <row r="40" spans="1:51" ht="45" customHeight="1">
      <c r="A40" s="14">
        <v>31</v>
      </c>
      <c r="B40" s="28" t="s">
        <v>487</v>
      </c>
      <c r="C40" s="357" t="s">
        <v>491</v>
      </c>
      <c r="D40" s="357" t="s">
        <v>85</v>
      </c>
      <c r="E40" s="217"/>
      <c r="F40" s="191"/>
      <c r="G40" s="216"/>
      <c r="H40" s="216"/>
      <c r="I40" s="216"/>
      <c r="J40" s="94"/>
      <c r="K40" s="94"/>
      <c r="L40" s="95"/>
      <c r="M40" s="217" t="s">
        <v>495</v>
      </c>
      <c r="N40" s="216" t="s">
        <v>495</v>
      </c>
      <c r="O40" s="403" t="s">
        <v>496</v>
      </c>
      <c r="P40" s="403" t="s">
        <v>496</v>
      </c>
      <c r="Q40" s="94"/>
      <c r="R40" s="94"/>
      <c r="S40" s="94"/>
      <c r="T40" s="95"/>
      <c r="U40" s="190"/>
      <c r="V40" s="191"/>
      <c r="W40" s="94"/>
      <c r="X40" s="94"/>
      <c r="Y40" s="210"/>
      <c r="Z40" s="210"/>
      <c r="AA40" s="210"/>
      <c r="AB40" s="95"/>
      <c r="AC40" s="190"/>
      <c r="AD40" s="94"/>
      <c r="AE40" s="216"/>
      <c r="AF40" s="216" t="s">
        <v>495</v>
      </c>
      <c r="AG40" s="403" t="s">
        <v>497</v>
      </c>
      <c r="AH40" s="403" t="s">
        <v>498</v>
      </c>
      <c r="AI40" s="404" t="s">
        <v>498</v>
      </c>
      <c r="AJ40" s="95"/>
      <c r="AK40" s="217" t="s">
        <v>498</v>
      </c>
      <c r="AL40" s="210"/>
      <c r="AM40" s="210"/>
      <c r="AN40" s="191"/>
      <c r="AO40" s="94"/>
      <c r="AP40" s="94"/>
      <c r="AQ40" s="95"/>
      <c r="AR40" s="124"/>
      <c r="AS40" s="198">
        <v>4</v>
      </c>
      <c r="AT40" s="17">
        <v>5</v>
      </c>
      <c r="AU40" s="17">
        <v>9</v>
      </c>
      <c r="AV40" s="18">
        <v>21</v>
      </c>
      <c r="AW40" s="30"/>
      <c r="AX40" s="183" t="s">
        <v>488</v>
      </c>
      <c r="AY40" s="25"/>
    </row>
    <row r="41" spans="1:51" ht="45" customHeight="1">
      <c r="A41" s="14">
        <v>32</v>
      </c>
      <c r="B41" s="22" t="s">
        <v>333</v>
      </c>
      <c r="C41" s="357" t="s">
        <v>215</v>
      </c>
      <c r="D41" s="357" t="s">
        <v>420</v>
      </c>
      <c r="E41" s="92" t="s">
        <v>132</v>
      </c>
      <c r="F41" s="94" t="s">
        <v>76</v>
      </c>
      <c r="G41" s="94" t="s">
        <v>112</v>
      </c>
      <c r="H41" s="94" t="s">
        <v>112</v>
      </c>
      <c r="I41" s="94"/>
      <c r="J41" s="94"/>
      <c r="K41" s="94"/>
      <c r="L41" s="95"/>
      <c r="M41" s="92" t="s">
        <v>112</v>
      </c>
      <c r="N41" s="94" t="s">
        <v>112</v>
      </c>
      <c r="O41" s="94" t="s">
        <v>112</v>
      </c>
      <c r="P41" s="94" t="s">
        <v>112</v>
      </c>
      <c r="Q41" s="94"/>
      <c r="R41" s="94"/>
      <c r="S41" s="94"/>
      <c r="T41" s="95"/>
      <c r="U41" s="92" t="s">
        <v>133</v>
      </c>
      <c r="V41" s="94" t="s">
        <v>134</v>
      </c>
      <c r="W41" s="94" t="s">
        <v>135</v>
      </c>
      <c r="X41" s="94" t="s">
        <v>112</v>
      </c>
      <c r="Y41" s="94" t="s">
        <v>112</v>
      </c>
      <c r="Z41" s="94"/>
      <c r="AA41" s="94"/>
      <c r="AB41" s="95"/>
      <c r="AC41" s="92" t="s">
        <v>132</v>
      </c>
      <c r="AD41" s="94" t="s">
        <v>76</v>
      </c>
      <c r="AE41" s="94" t="s">
        <v>112</v>
      </c>
      <c r="AF41" s="94" t="s">
        <v>112</v>
      </c>
      <c r="AG41" s="94"/>
      <c r="AH41" s="94"/>
      <c r="AI41" s="94"/>
      <c r="AJ41" s="95"/>
      <c r="AK41" s="92" t="s">
        <v>112</v>
      </c>
      <c r="AL41" s="94" t="s">
        <v>112</v>
      </c>
      <c r="AM41" s="94" t="s">
        <v>112</v>
      </c>
      <c r="AN41" s="216" t="s">
        <v>112</v>
      </c>
      <c r="AO41" s="94"/>
      <c r="AP41" s="94"/>
      <c r="AQ41" s="93"/>
      <c r="AR41" s="124"/>
      <c r="AS41" s="198">
        <v>7</v>
      </c>
      <c r="AT41" s="17">
        <v>0</v>
      </c>
      <c r="AU41" s="17">
        <v>7</v>
      </c>
      <c r="AV41" s="18">
        <v>21</v>
      </c>
      <c r="AW41" s="30"/>
      <c r="AX41" s="183" t="s">
        <v>299</v>
      </c>
      <c r="AY41" s="25"/>
    </row>
    <row r="42" spans="1:51" ht="45" customHeight="1">
      <c r="A42" s="14">
        <v>33</v>
      </c>
      <c r="B42" s="28" t="s">
        <v>334</v>
      </c>
      <c r="C42" s="357" t="s">
        <v>184</v>
      </c>
      <c r="D42" s="358" t="s">
        <v>421</v>
      </c>
      <c r="E42" s="232"/>
      <c r="F42" s="201"/>
      <c r="G42" s="201"/>
      <c r="H42" s="201"/>
      <c r="I42" s="201" t="s">
        <v>55</v>
      </c>
      <c r="J42" s="201" t="s">
        <v>55</v>
      </c>
      <c r="K42" s="201" t="s">
        <v>55</v>
      </c>
      <c r="L42" s="233"/>
      <c r="M42" s="266" t="s">
        <v>55</v>
      </c>
      <c r="N42" s="267" t="s">
        <v>55</v>
      </c>
      <c r="O42" s="267" t="s">
        <v>55</v>
      </c>
      <c r="P42" s="267" t="s">
        <v>55</v>
      </c>
      <c r="Q42" s="201"/>
      <c r="R42" s="201"/>
      <c r="S42" s="201"/>
      <c r="T42" s="235"/>
      <c r="U42" s="232"/>
      <c r="V42" s="201"/>
      <c r="W42" s="201"/>
      <c r="X42" s="267" t="s">
        <v>55</v>
      </c>
      <c r="Y42" s="267" t="s">
        <v>55</v>
      </c>
      <c r="Z42" s="335"/>
      <c r="AA42" s="201"/>
      <c r="AB42" s="236"/>
      <c r="AC42" s="232"/>
      <c r="AD42" s="201"/>
      <c r="AE42" s="201"/>
      <c r="AF42" s="201" t="s">
        <v>55</v>
      </c>
      <c r="AG42" s="201" t="s">
        <v>55</v>
      </c>
      <c r="AH42" s="267" t="s">
        <v>55</v>
      </c>
      <c r="AI42" s="332" t="s">
        <v>55</v>
      </c>
      <c r="AJ42" s="235"/>
      <c r="AK42" s="232"/>
      <c r="AL42" s="335"/>
      <c r="AM42" s="335" t="s">
        <v>55</v>
      </c>
      <c r="AN42" s="201" t="s">
        <v>112</v>
      </c>
      <c r="AO42" s="201" t="s">
        <v>112</v>
      </c>
      <c r="AP42" s="201"/>
      <c r="AQ42" s="283"/>
      <c r="AR42" s="236"/>
      <c r="AS42" s="101">
        <v>6</v>
      </c>
      <c r="AT42" s="94">
        <v>8</v>
      </c>
      <c r="AU42" s="94">
        <v>14</v>
      </c>
      <c r="AV42" s="94">
        <v>16</v>
      </c>
      <c r="AW42" s="95"/>
      <c r="AX42" s="183" t="s">
        <v>300</v>
      </c>
      <c r="AY42" s="25"/>
    </row>
    <row r="43" spans="1:51" ht="45" customHeight="1">
      <c r="A43" s="14">
        <v>34</v>
      </c>
      <c r="B43" s="312" t="s">
        <v>311</v>
      </c>
      <c r="C43" s="357" t="s">
        <v>419</v>
      </c>
      <c r="D43" s="358"/>
      <c r="E43" s="92" t="s">
        <v>268</v>
      </c>
      <c r="F43" s="94" t="s">
        <v>268</v>
      </c>
      <c r="G43" s="94" t="s">
        <v>268</v>
      </c>
      <c r="H43" s="210" t="s">
        <v>268</v>
      </c>
      <c r="I43" s="210" t="s">
        <v>138</v>
      </c>
      <c r="J43" s="102"/>
      <c r="K43" s="102"/>
      <c r="L43" s="100"/>
      <c r="M43" s="92"/>
      <c r="N43" s="94"/>
      <c r="O43" s="94"/>
      <c r="P43" s="210"/>
      <c r="Q43" s="210"/>
      <c r="R43" s="210" t="s">
        <v>268</v>
      </c>
      <c r="S43" s="210" t="s">
        <v>268</v>
      </c>
      <c r="T43" s="95"/>
      <c r="U43" s="290" t="s">
        <v>268</v>
      </c>
      <c r="V43" s="213" t="s">
        <v>268</v>
      </c>
      <c r="W43" s="213" t="s">
        <v>268</v>
      </c>
      <c r="X43" s="213" t="s">
        <v>268</v>
      </c>
      <c r="Y43" s="94"/>
      <c r="Z43" s="94"/>
      <c r="AA43" s="94"/>
      <c r="AB43" s="95"/>
      <c r="AC43" s="290" t="s">
        <v>268</v>
      </c>
      <c r="AD43" s="213" t="s">
        <v>268</v>
      </c>
      <c r="AE43" s="213" t="s">
        <v>268</v>
      </c>
      <c r="AF43" s="213" t="s">
        <v>268</v>
      </c>
      <c r="AG43" s="213" t="s">
        <v>268</v>
      </c>
      <c r="AH43" s="213" t="s">
        <v>138</v>
      </c>
      <c r="AI43" s="94" t="s">
        <v>138</v>
      </c>
      <c r="AJ43" s="95"/>
      <c r="AK43" s="92"/>
      <c r="AL43" s="94"/>
      <c r="AM43" s="210"/>
      <c r="AN43" s="94" t="s">
        <v>268</v>
      </c>
      <c r="AO43" s="94" t="s">
        <v>268</v>
      </c>
      <c r="AP43" s="94"/>
      <c r="AQ43" s="93" t="s">
        <v>268</v>
      </c>
      <c r="AR43" s="95"/>
      <c r="AS43" s="198">
        <v>11</v>
      </c>
      <c r="AT43" s="17">
        <v>10</v>
      </c>
      <c r="AU43" s="17">
        <v>21</v>
      </c>
      <c r="AV43" s="18"/>
      <c r="AW43" s="30"/>
      <c r="AX43" s="183" t="s">
        <v>391</v>
      </c>
      <c r="AY43" s="25"/>
    </row>
    <row r="44" spans="1:51" ht="45" customHeight="1">
      <c r="A44" s="14">
        <v>35</v>
      </c>
      <c r="B44" s="312" t="s">
        <v>312</v>
      </c>
      <c r="C44" s="357" t="s">
        <v>419</v>
      </c>
      <c r="D44" s="358"/>
      <c r="E44" s="92"/>
      <c r="F44" s="94"/>
      <c r="G44" s="94"/>
      <c r="H44" s="210"/>
      <c r="I44" s="210"/>
      <c r="J44" s="102"/>
      <c r="K44" s="102"/>
      <c r="L44" s="100"/>
      <c r="M44" s="92"/>
      <c r="N44" s="94"/>
      <c r="O44" s="94"/>
      <c r="P44" s="94"/>
      <c r="Q44" s="94"/>
      <c r="R44" s="210"/>
      <c r="S44" s="210"/>
      <c r="T44" s="95"/>
      <c r="U44" s="290" t="s">
        <v>268</v>
      </c>
      <c r="V44" s="213" t="s">
        <v>268</v>
      </c>
      <c r="W44" s="213" t="s">
        <v>268</v>
      </c>
      <c r="X44" s="213" t="s">
        <v>268</v>
      </c>
      <c r="Y44" s="94"/>
      <c r="Z44" s="94"/>
      <c r="AA44" s="94"/>
      <c r="AB44" s="95"/>
      <c r="AC44" s="290" t="s">
        <v>268</v>
      </c>
      <c r="AD44" s="213" t="s">
        <v>268</v>
      </c>
      <c r="AE44" s="213" t="s">
        <v>268</v>
      </c>
      <c r="AF44" s="213" t="s">
        <v>268</v>
      </c>
      <c r="AG44" s="213" t="s">
        <v>268</v>
      </c>
      <c r="AH44" s="219"/>
      <c r="AI44" s="94"/>
      <c r="AJ44" s="95"/>
      <c r="AK44" s="92"/>
      <c r="AL44" s="94"/>
      <c r="AM44" s="210"/>
      <c r="AN44" s="94"/>
      <c r="AO44" s="94"/>
      <c r="AP44" s="94"/>
      <c r="AQ44" s="93"/>
      <c r="AR44" s="95"/>
      <c r="AS44" s="198">
        <v>0</v>
      </c>
      <c r="AT44" s="17">
        <v>9</v>
      </c>
      <c r="AU44" s="17">
        <v>9</v>
      </c>
      <c r="AV44" s="18"/>
      <c r="AW44" s="30"/>
      <c r="AX44" s="183" t="s">
        <v>391</v>
      </c>
      <c r="AY44" s="25"/>
    </row>
    <row r="45" spans="1:51" ht="45" customHeight="1" thickBot="1">
      <c r="A45" s="14">
        <v>36</v>
      </c>
      <c r="B45" s="394" t="s">
        <v>467</v>
      </c>
      <c r="C45" s="351" t="s">
        <v>468</v>
      </c>
      <c r="D45" s="351"/>
      <c r="E45" s="243"/>
      <c r="F45" s="238"/>
      <c r="G45" s="238"/>
      <c r="H45" s="241"/>
      <c r="I45" s="241"/>
      <c r="J45" s="240"/>
      <c r="K45" s="240"/>
      <c r="L45" s="395"/>
      <c r="M45" s="237"/>
      <c r="N45" s="238"/>
      <c r="O45" s="238"/>
      <c r="P45" s="238"/>
      <c r="Q45" s="240"/>
      <c r="R45" s="240"/>
      <c r="S45" s="240"/>
      <c r="T45" s="396"/>
      <c r="U45" s="237"/>
      <c r="V45" s="391"/>
      <c r="W45" s="391"/>
      <c r="X45" s="391"/>
      <c r="Y45" s="391"/>
      <c r="Z45" s="391"/>
      <c r="AA45" s="391"/>
      <c r="AB45" s="400"/>
      <c r="AC45" s="401"/>
      <c r="AD45" s="391"/>
      <c r="AE45" s="391"/>
      <c r="AF45" s="391"/>
      <c r="AG45" s="391"/>
      <c r="AH45" s="392"/>
      <c r="AI45" s="238"/>
      <c r="AJ45" s="250"/>
      <c r="AK45" s="237"/>
      <c r="AL45" s="238"/>
      <c r="AM45" s="241"/>
      <c r="AN45" s="238"/>
      <c r="AO45" s="238"/>
      <c r="AP45" s="238"/>
      <c r="AQ45" s="238"/>
      <c r="AR45" s="250"/>
      <c r="AS45" s="398">
        <v>0</v>
      </c>
      <c r="AT45" s="393">
        <v>15</v>
      </c>
      <c r="AU45" s="393">
        <v>15</v>
      </c>
      <c r="AV45" s="393"/>
      <c r="AW45" s="399"/>
      <c r="AX45" s="397" t="s">
        <v>391</v>
      </c>
      <c r="AY45" s="25"/>
    </row>
    <row r="46" spans="1:51" ht="45" customHeight="1" hidden="1">
      <c r="A46" s="370">
        <v>33</v>
      </c>
      <c r="B46" s="371"/>
      <c r="C46" s="372"/>
      <c r="D46" s="373"/>
      <c r="E46" s="374"/>
      <c r="F46" s="375"/>
      <c r="G46" s="375"/>
      <c r="H46" s="375"/>
      <c r="I46" s="376"/>
      <c r="J46" s="377"/>
      <c r="K46" s="378"/>
      <c r="L46" s="379"/>
      <c r="M46" s="380"/>
      <c r="N46" s="375"/>
      <c r="O46" s="375"/>
      <c r="P46" s="375"/>
      <c r="Q46" s="375"/>
      <c r="R46" s="375"/>
      <c r="S46" s="378"/>
      <c r="T46" s="381"/>
      <c r="U46" s="380"/>
      <c r="V46" s="382"/>
      <c r="W46" s="375"/>
      <c r="X46" s="383" t="s">
        <v>55</v>
      </c>
      <c r="Y46" s="383" t="s">
        <v>55</v>
      </c>
      <c r="Z46" s="383" t="s">
        <v>55</v>
      </c>
      <c r="AA46" s="384" t="s">
        <v>55</v>
      </c>
      <c r="AB46" s="381"/>
      <c r="AC46" s="380"/>
      <c r="AD46" s="375"/>
      <c r="AE46" s="375"/>
      <c r="AF46" s="375"/>
      <c r="AG46" s="375"/>
      <c r="AH46" s="375"/>
      <c r="AI46" s="385"/>
      <c r="AJ46" s="381"/>
      <c r="AK46" s="386"/>
      <c r="AL46" s="375"/>
      <c r="AM46" s="375"/>
      <c r="AN46" s="375"/>
      <c r="AO46" s="376"/>
      <c r="AP46" s="375"/>
      <c r="AQ46" s="387"/>
      <c r="AR46" s="388"/>
      <c r="AS46" s="374">
        <v>0</v>
      </c>
      <c r="AT46" s="375">
        <v>4</v>
      </c>
      <c r="AU46" s="375">
        <v>4</v>
      </c>
      <c r="AV46" s="389">
        <v>19</v>
      </c>
      <c r="AW46" s="381"/>
      <c r="AX46" s="184"/>
      <c r="AY46" s="25"/>
    </row>
    <row r="47" spans="1:51" ht="23.25">
      <c r="A47" s="39"/>
      <c r="B47" s="989" t="s">
        <v>101</v>
      </c>
      <c r="C47" s="989"/>
      <c r="D47" s="989"/>
      <c r="E47" s="989"/>
      <c r="F47" s="989"/>
      <c r="G47" s="989"/>
      <c r="H47" s="989"/>
      <c r="I47" s="989"/>
      <c r="J47" s="989"/>
      <c r="K47" s="989"/>
      <c r="L47" s="989"/>
      <c r="M47" s="989"/>
      <c r="N47" s="40"/>
      <c r="O47" s="40"/>
      <c r="P47" s="40"/>
      <c r="Q47" s="40"/>
      <c r="R47" s="40"/>
      <c r="S47" s="40"/>
      <c r="T47" s="77"/>
      <c r="U47" s="38"/>
      <c r="V47" s="38"/>
      <c r="W47" s="41" t="s">
        <v>90</v>
      </c>
      <c r="X47" s="40"/>
      <c r="Y47" s="34"/>
      <c r="Z47" s="34"/>
      <c r="AA47" s="42"/>
      <c r="AB47" s="77"/>
      <c r="AC47" s="34"/>
      <c r="AD47" s="34"/>
      <c r="AE47" s="34" t="s">
        <v>90</v>
      </c>
      <c r="AF47" s="34"/>
      <c r="AG47" s="34"/>
      <c r="AH47" s="34"/>
      <c r="AI47" s="34"/>
      <c r="AJ47" s="76"/>
      <c r="AK47" s="34"/>
      <c r="AL47" s="34"/>
      <c r="AM47" s="43" t="s">
        <v>90</v>
      </c>
      <c r="AN47" s="44"/>
      <c r="AO47" s="83"/>
      <c r="AP47" s="84"/>
      <c r="AQ47" s="84"/>
      <c r="AR47" s="135"/>
      <c r="AS47" s="44"/>
      <c r="AT47" s="85"/>
      <c r="AU47" s="86"/>
      <c r="AV47" s="36"/>
      <c r="AW47" s="8"/>
      <c r="AX47" s="67"/>
      <c r="AY47" s="8"/>
    </row>
    <row r="48" spans="1:51" ht="23.25">
      <c r="A48" s="39"/>
      <c r="B48" s="187"/>
      <c r="C48" s="187"/>
      <c r="D48" s="339"/>
      <c r="E48" s="187"/>
      <c r="F48" s="187"/>
      <c r="G48" s="187"/>
      <c r="H48" s="187"/>
      <c r="I48" s="187"/>
      <c r="J48" s="187"/>
      <c r="K48" s="187"/>
      <c r="L48" s="187"/>
      <c r="M48" s="187"/>
      <c r="N48" s="40"/>
      <c r="O48" s="40"/>
      <c r="P48" s="40"/>
      <c r="Q48" s="40"/>
      <c r="R48" s="40"/>
      <c r="S48" s="40"/>
      <c r="T48" s="77"/>
      <c r="U48" s="38"/>
      <c r="V48" s="38"/>
      <c r="W48" s="41"/>
      <c r="X48" s="40"/>
      <c r="Y48" s="34"/>
      <c r="Z48" s="34"/>
      <c r="AA48" s="42"/>
      <c r="AB48" s="77"/>
      <c r="AC48" s="34"/>
      <c r="AD48" s="34"/>
      <c r="AE48" s="34"/>
      <c r="AF48" s="34"/>
      <c r="AG48" s="34"/>
      <c r="AH48" s="34"/>
      <c r="AI48" s="34"/>
      <c r="AJ48" s="76"/>
      <c r="AK48" s="34"/>
      <c r="AL48" s="34"/>
      <c r="AM48" s="43"/>
      <c r="AN48" s="44"/>
      <c r="AO48" s="83"/>
      <c r="AP48" s="84"/>
      <c r="AQ48" s="84"/>
      <c r="AR48" s="135"/>
      <c r="AS48" s="44"/>
      <c r="AT48" s="85"/>
      <c r="AU48" s="86"/>
      <c r="AV48" s="36"/>
      <c r="AW48" s="8"/>
      <c r="AX48" s="67"/>
      <c r="AY48" s="8"/>
    </row>
    <row r="49" spans="1:51" ht="24" thickBot="1">
      <c r="A49" s="39"/>
      <c r="B49" s="187"/>
      <c r="C49" s="187"/>
      <c r="D49" s="339"/>
      <c r="E49" s="187"/>
      <c r="F49" s="187"/>
      <c r="G49" s="187"/>
      <c r="H49" s="187"/>
      <c r="I49" s="187"/>
      <c r="J49" s="187"/>
      <c r="K49" s="187"/>
      <c r="L49" s="187"/>
      <c r="M49" s="187"/>
      <c r="N49" s="40"/>
      <c r="O49" s="40"/>
      <c r="P49" s="40"/>
      <c r="Q49" s="40"/>
      <c r="R49" s="40"/>
      <c r="S49" s="40"/>
      <c r="T49" s="77"/>
      <c r="U49" s="38"/>
      <c r="V49" s="38"/>
      <c r="W49" s="41"/>
      <c r="X49" s="40"/>
      <c r="Y49" s="34"/>
      <c r="Z49" s="34"/>
      <c r="AA49" s="42"/>
      <c r="AB49" s="77"/>
      <c r="AC49" s="34"/>
      <c r="AD49" s="34"/>
      <c r="AE49" s="34"/>
      <c r="AF49" s="34"/>
      <c r="AG49" s="34"/>
      <c r="AH49" s="34"/>
      <c r="AI49" s="34"/>
      <c r="AJ49" s="76"/>
      <c r="AK49" s="34"/>
      <c r="AL49" s="34"/>
      <c r="AM49" s="43"/>
      <c r="AN49" s="44"/>
      <c r="AO49" s="83"/>
      <c r="AP49" s="84"/>
      <c r="AQ49" s="84"/>
      <c r="AR49" s="135"/>
      <c r="AS49" s="44"/>
      <c r="AT49" s="85"/>
      <c r="AU49" s="86"/>
      <c r="AV49" s="36"/>
      <c r="AW49" s="8"/>
      <c r="AX49" s="67"/>
      <c r="AY49" s="8"/>
    </row>
    <row r="50" spans="1:51" ht="18.75">
      <c r="A50" s="1013">
        <v>1</v>
      </c>
      <c r="B50" s="1093" t="s">
        <v>212</v>
      </c>
      <c r="C50" s="349" t="s">
        <v>213</v>
      </c>
      <c r="D50" s="1097" t="s">
        <v>430</v>
      </c>
      <c r="E50" s="1099" t="s">
        <v>373</v>
      </c>
      <c r="F50" s="1100"/>
      <c r="G50" s="1100"/>
      <c r="H50" s="1100"/>
      <c r="I50" s="1100"/>
      <c r="J50" s="1100"/>
      <c r="K50" s="1100"/>
      <c r="L50" s="1101"/>
      <c r="M50" s="187"/>
      <c r="N50" s="40"/>
      <c r="O50" s="40"/>
      <c r="P50" s="40"/>
      <c r="Q50" s="40"/>
      <c r="R50" s="40"/>
      <c r="S50" s="40"/>
      <c r="T50" s="77"/>
      <c r="U50" s="38"/>
      <c r="V50" s="38"/>
      <c r="W50" s="41"/>
      <c r="X50" s="40"/>
      <c r="Y50" s="34"/>
      <c r="Z50" s="34"/>
      <c r="AA50" s="42"/>
      <c r="AB50" s="77"/>
      <c r="AC50" s="34"/>
      <c r="AD50" s="34"/>
      <c r="AE50" s="34"/>
      <c r="AF50" s="34"/>
      <c r="AG50" s="34"/>
      <c r="AH50" s="34"/>
      <c r="AI50" s="34"/>
      <c r="AJ50" s="76"/>
      <c r="AK50" s="34"/>
      <c r="AL50" s="34"/>
      <c r="AM50" s="43"/>
      <c r="AN50" s="44"/>
      <c r="AO50" s="1105" t="s">
        <v>403</v>
      </c>
      <c r="AP50" s="1106"/>
      <c r="AQ50" s="1106"/>
      <c r="AR50" s="1106"/>
      <c r="AS50" s="1106"/>
      <c r="AT50" s="1106"/>
      <c r="AU50" s="1106"/>
      <c r="AV50" s="1106"/>
      <c r="AW50" s="1106"/>
      <c r="AX50" s="67" t="s">
        <v>90</v>
      </c>
      <c r="AY50" s="8"/>
    </row>
    <row r="51" spans="1:51" ht="21" thickBot="1">
      <c r="A51" s="1014"/>
      <c r="B51" s="1094"/>
      <c r="C51" s="351" t="s">
        <v>258</v>
      </c>
      <c r="D51" s="1098"/>
      <c r="E51" s="1102"/>
      <c r="F51" s="1103"/>
      <c r="G51" s="1103"/>
      <c r="H51" s="1103"/>
      <c r="I51" s="1103"/>
      <c r="J51" s="1103"/>
      <c r="K51" s="1103"/>
      <c r="L51" s="1104"/>
      <c r="M51" s="187"/>
      <c r="N51" s="40"/>
      <c r="O51" s="40"/>
      <c r="P51" s="40"/>
      <c r="Q51" s="40"/>
      <c r="R51" s="105" t="s">
        <v>113</v>
      </c>
      <c r="S51" s="47"/>
      <c r="T51" s="78"/>
      <c r="U51" s="106"/>
      <c r="V51" s="106"/>
      <c r="W51" s="50"/>
      <c r="X51" s="107"/>
      <c r="Y51" s="108"/>
      <c r="Z51" s="108" t="s">
        <v>114</v>
      </c>
      <c r="AA51" s="73"/>
      <c r="AB51" s="78"/>
      <c r="AC51" s="108"/>
      <c r="AD51" s="108"/>
      <c r="AE51" s="108"/>
      <c r="AF51" s="108"/>
      <c r="AG51" s="108"/>
      <c r="AH51" s="108"/>
      <c r="AI51" s="108"/>
      <c r="AJ51" s="79"/>
      <c r="AK51" s="108"/>
      <c r="AL51" s="108"/>
      <c r="AM51" s="43"/>
      <c r="AN51" s="894"/>
      <c r="AO51" s="1006"/>
      <c r="AP51" s="1006"/>
      <c r="AQ51" s="1006"/>
      <c r="AR51" s="1006"/>
      <c r="AS51" s="1006"/>
      <c r="AT51" s="1006"/>
      <c r="AU51" s="1007"/>
      <c r="AV51" s="1007"/>
      <c r="AW51" s="1007"/>
      <c r="AX51" s="37"/>
      <c r="AY51" s="8"/>
    </row>
    <row r="52" spans="1:51" ht="23.25">
      <c r="A52" s="1013">
        <v>2</v>
      </c>
      <c r="B52" s="1107" t="s">
        <v>93</v>
      </c>
      <c r="C52" s="1095" t="s">
        <v>209</v>
      </c>
      <c r="D52" s="1095" t="s">
        <v>84</v>
      </c>
      <c r="E52" s="1079" t="s">
        <v>372</v>
      </c>
      <c r="F52" s="1080"/>
      <c r="G52" s="1080"/>
      <c r="H52" s="1080"/>
      <c r="I52" s="1080"/>
      <c r="J52" s="1080"/>
      <c r="K52" s="1080"/>
      <c r="L52" s="1081"/>
      <c r="M52" s="187"/>
      <c r="N52" s="40"/>
      <c r="O52" s="40"/>
      <c r="P52" s="40"/>
      <c r="Q52" s="40"/>
      <c r="R52" s="105"/>
      <c r="S52" s="47"/>
      <c r="T52" s="78"/>
      <c r="U52" s="106"/>
      <c r="V52" s="106"/>
      <c r="W52" s="50"/>
      <c r="X52" s="47"/>
      <c r="Y52" s="108"/>
      <c r="Z52" s="108"/>
      <c r="AA52" s="73"/>
      <c r="AB52" s="78"/>
      <c r="AC52" s="108"/>
      <c r="AD52" s="108"/>
      <c r="AE52" s="108"/>
      <c r="AF52" s="108"/>
      <c r="AG52" s="108"/>
      <c r="AH52" s="108"/>
      <c r="AI52" s="108"/>
      <c r="AJ52" s="79"/>
      <c r="AK52" s="108"/>
      <c r="AL52" s="108"/>
      <c r="AM52" s="43"/>
      <c r="AN52" s="273"/>
      <c r="AO52" s="1017" t="s">
        <v>193</v>
      </c>
      <c r="AP52" s="1017"/>
      <c r="AQ52" s="1017" t="s">
        <v>200</v>
      </c>
      <c r="AR52" s="1017"/>
      <c r="AS52" s="1017"/>
      <c r="AT52" s="1017"/>
      <c r="AU52" s="1017"/>
      <c r="AV52" s="1017"/>
      <c r="AW52" s="1017"/>
      <c r="AX52" s="37"/>
      <c r="AY52" s="8"/>
    </row>
    <row r="53" spans="1:51" ht="24" thickBot="1">
      <c r="A53" s="1014"/>
      <c r="B53" s="1108"/>
      <c r="C53" s="1109"/>
      <c r="D53" s="1110"/>
      <c r="E53" s="1082"/>
      <c r="F53" s="1083"/>
      <c r="G53" s="1083"/>
      <c r="H53" s="1083"/>
      <c r="I53" s="1083"/>
      <c r="J53" s="1083"/>
      <c r="K53" s="1083"/>
      <c r="L53" s="1084"/>
      <c r="M53" s="187"/>
      <c r="N53" s="40"/>
      <c r="O53" s="40"/>
      <c r="P53" s="40"/>
      <c r="Q53" s="40"/>
      <c r="R53" s="105"/>
      <c r="S53" s="47"/>
      <c r="T53" s="78"/>
      <c r="U53" s="106"/>
      <c r="V53" s="106"/>
      <c r="W53" s="50"/>
      <c r="X53" s="107"/>
      <c r="Y53" s="108"/>
      <c r="Z53" s="108" t="s">
        <v>282</v>
      </c>
      <c r="AA53" s="73"/>
      <c r="AB53" s="78"/>
      <c r="AC53" s="108"/>
      <c r="AD53" s="108"/>
      <c r="AE53" s="113"/>
      <c r="AF53" s="113"/>
      <c r="AG53" s="113"/>
      <c r="AH53" s="113"/>
      <c r="AI53" s="79"/>
      <c r="AJ53" s="79"/>
      <c r="AK53" s="108"/>
      <c r="AL53" s="108"/>
      <c r="AM53" s="43"/>
      <c r="AN53" s="273"/>
      <c r="AO53" s="1017" t="s">
        <v>194</v>
      </c>
      <c r="AP53" s="1017"/>
      <c r="AQ53" s="1017" t="s">
        <v>201</v>
      </c>
      <c r="AR53" s="1017"/>
      <c r="AS53" s="1017"/>
      <c r="AT53" s="1017"/>
      <c r="AU53" s="1017"/>
      <c r="AV53" s="1017"/>
      <c r="AW53" s="1017"/>
      <c r="AX53" s="37"/>
      <c r="AY53" s="8"/>
    </row>
    <row r="54" spans="1:51" ht="21" customHeight="1" thickBot="1">
      <c r="A54" s="1013">
        <v>3</v>
      </c>
      <c r="B54" s="1093" t="s">
        <v>331</v>
      </c>
      <c r="C54" s="352" t="s">
        <v>350</v>
      </c>
      <c r="D54" s="1095" t="s">
        <v>284</v>
      </c>
      <c r="E54" s="1079" t="s">
        <v>372</v>
      </c>
      <c r="F54" s="1080"/>
      <c r="G54" s="1080"/>
      <c r="H54" s="1080"/>
      <c r="I54" s="1080"/>
      <c r="J54" s="1080"/>
      <c r="K54" s="1080"/>
      <c r="L54" s="1081"/>
      <c r="M54" s="187"/>
      <c r="N54" s="40"/>
      <c r="O54" s="40"/>
      <c r="P54" s="40"/>
      <c r="Q54" s="40"/>
      <c r="R54" s="105"/>
      <c r="S54" s="47"/>
      <c r="T54" s="78"/>
      <c r="U54" s="106"/>
      <c r="V54" s="106"/>
      <c r="W54" s="50"/>
      <c r="X54" s="47"/>
      <c r="Y54" s="108"/>
      <c r="Z54" s="108"/>
      <c r="AA54" s="73"/>
      <c r="AB54" s="78"/>
      <c r="AC54" s="108"/>
      <c r="AD54" s="108"/>
      <c r="AE54" s="108"/>
      <c r="AF54" s="108"/>
      <c r="AG54" s="108"/>
      <c r="AH54" s="108"/>
      <c r="AI54" s="108"/>
      <c r="AJ54" s="79"/>
      <c r="AK54" s="108"/>
      <c r="AL54" s="108"/>
      <c r="AM54" s="43"/>
      <c r="AN54" s="44"/>
      <c r="AO54" s="1017" t="s">
        <v>195</v>
      </c>
      <c r="AP54" s="1017"/>
      <c r="AQ54" s="1017" t="s">
        <v>202</v>
      </c>
      <c r="AR54" s="1017"/>
      <c r="AS54" s="1017"/>
      <c r="AT54" s="1017"/>
      <c r="AU54" s="1017"/>
      <c r="AV54" s="1017"/>
      <c r="AW54" s="1017"/>
      <c r="AX54" s="37"/>
      <c r="AY54" s="8"/>
    </row>
    <row r="55" spans="1:51" ht="21" customHeight="1" thickBot="1">
      <c r="A55" s="1014"/>
      <c r="B55" s="1094"/>
      <c r="C55" s="352" t="s">
        <v>351</v>
      </c>
      <c r="D55" s="1096"/>
      <c r="E55" s="1082"/>
      <c r="F55" s="1083"/>
      <c r="G55" s="1083"/>
      <c r="H55" s="1083"/>
      <c r="I55" s="1083"/>
      <c r="J55" s="1083"/>
      <c r="K55" s="1083"/>
      <c r="L55" s="1084"/>
      <c r="M55" s="187"/>
      <c r="N55" s="40"/>
      <c r="O55" s="40"/>
      <c r="P55" s="40"/>
      <c r="Q55" s="40"/>
      <c r="R55" s="105"/>
      <c r="S55" s="47"/>
      <c r="T55" s="78"/>
      <c r="U55" s="106"/>
      <c r="V55" s="106"/>
      <c r="W55" s="50"/>
      <c r="X55" s="107"/>
      <c r="Y55" s="108"/>
      <c r="Z55" s="108" t="s">
        <v>151</v>
      </c>
      <c r="AA55" s="73"/>
      <c r="AB55" s="78"/>
      <c r="AC55" s="108"/>
      <c r="AD55" s="108"/>
      <c r="AE55" s="108"/>
      <c r="AF55" s="108"/>
      <c r="AG55" s="108"/>
      <c r="AH55" s="108"/>
      <c r="AI55" s="108"/>
      <c r="AJ55" s="79"/>
      <c r="AK55" s="108"/>
      <c r="AL55" s="108"/>
      <c r="AM55" s="43"/>
      <c r="AN55" s="44"/>
      <c r="AO55" s="1017" t="s">
        <v>196</v>
      </c>
      <c r="AP55" s="1017"/>
      <c r="AQ55" s="1017" t="s">
        <v>203</v>
      </c>
      <c r="AR55" s="1017"/>
      <c r="AS55" s="1017"/>
      <c r="AT55" s="1017"/>
      <c r="AU55" s="1017"/>
      <c r="AV55" s="1017"/>
      <c r="AW55" s="1017"/>
      <c r="AX55" s="37"/>
      <c r="AY55" s="8"/>
    </row>
    <row r="56" spans="1:51" ht="21" customHeight="1" thickBot="1">
      <c r="A56" s="1013">
        <v>4</v>
      </c>
      <c r="B56" s="1093" t="s">
        <v>438</v>
      </c>
      <c r="C56" s="366" t="s">
        <v>439</v>
      </c>
      <c r="D56" s="1095" t="s">
        <v>83</v>
      </c>
      <c r="E56" s="1099" t="s">
        <v>441</v>
      </c>
      <c r="F56" s="1100"/>
      <c r="G56" s="1100"/>
      <c r="H56" s="1100"/>
      <c r="I56" s="1100"/>
      <c r="J56" s="1100"/>
      <c r="K56" s="1100"/>
      <c r="L56" s="1101"/>
      <c r="M56" s="187"/>
      <c r="N56" s="40"/>
      <c r="O56" s="40"/>
      <c r="P56" s="40"/>
      <c r="Q56" s="40"/>
      <c r="R56" s="105"/>
      <c r="S56" s="47"/>
      <c r="T56" s="78"/>
      <c r="U56" s="106"/>
      <c r="V56" s="106"/>
      <c r="W56" s="50"/>
      <c r="X56" s="47"/>
      <c r="Y56" s="108"/>
      <c r="Z56" s="108"/>
      <c r="AA56" s="73"/>
      <c r="AB56" s="78"/>
      <c r="AC56" s="108"/>
      <c r="AD56" s="108"/>
      <c r="AE56" s="108"/>
      <c r="AF56" s="108"/>
      <c r="AG56" s="108"/>
      <c r="AH56" s="108"/>
      <c r="AI56" s="108"/>
      <c r="AJ56" s="79"/>
      <c r="AK56" s="108"/>
      <c r="AL56" s="108"/>
      <c r="AM56" s="43"/>
      <c r="AN56" s="44"/>
      <c r="AO56" s="1045" t="s">
        <v>197</v>
      </c>
      <c r="AP56" s="1088"/>
      <c r="AQ56" s="1045" t="s">
        <v>204</v>
      </c>
      <c r="AR56" s="1087"/>
      <c r="AS56" s="1087"/>
      <c r="AT56" s="1087"/>
      <c r="AU56" s="1087"/>
      <c r="AV56" s="1087"/>
      <c r="AW56" s="1088"/>
      <c r="AX56" s="37"/>
      <c r="AY56" s="8"/>
    </row>
    <row r="57" spans="1:51" ht="21" customHeight="1" thickBot="1">
      <c r="A57" s="1014"/>
      <c r="B57" s="1094"/>
      <c r="C57" s="366" t="s">
        <v>440</v>
      </c>
      <c r="D57" s="1096"/>
      <c r="E57" s="1102"/>
      <c r="F57" s="1103"/>
      <c r="G57" s="1103"/>
      <c r="H57" s="1103"/>
      <c r="I57" s="1103"/>
      <c r="J57" s="1103"/>
      <c r="K57" s="1103"/>
      <c r="L57" s="1104"/>
      <c r="M57" s="187"/>
      <c r="N57" s="40"/>
      <c r="O57" s="40"/>
      <c r="P57" s="40"/>
      <c r="Q57" s="40"/>
      <c r="R57" s="105"/>
      <c r="S57" s="47"/>
      <c r="T57" s="78"/>
      <c r="U57" s="106"/>
      <c r="V57" s="106"/>
      <c r="W57" s="50"/>
      <c r="X57" s="112"/>
      <c r="Y57" s="79"/>
      <c r="Z57" s="79" t="s">
        <v>116</v>
      </c>
      <c r="AA57" s="78"/>
      <c r="AB57" s="78"/>
      <c r="AC57" s="113"/>
      <c r="AD57" s="113"/>
      <c r="AE57" s="113"/>
      <c r="AF57" s="108"/>
      <c r="AG57" s="108"/>
      <c r="AH57" s="108"/>
      <c r="AI57" s="108"/>
      <c r="AJ57" s="79"/>
      <c r="AK57" s="108"/>
      <c r="AL57" s="108"/>
      <c r="AM57" s="43"/>
      <c r="AN57" s="44"/>
      <c r="AO57" s="1023" t="s">
        <v>198</v>
      </c>
      <c r="AP57" s="1018"/>
      <c r="AQ57" s="1017" t="s">
        <v>205</v>
      </c>
      <c r="AR57" s="1019"/>
      <c r="AS57" s="1019"/>
      <c r="AT57" s="1019"/>
      <c r="AU57" s="1019"/>
      <c r="AV57" s="1019"/>
      <c r="AW57" s="1019"/>
      <c r="AX57" s="37"/>
      <c r="AY57" s="8"/>
    </row>
    <row r="58" spans="1:51" ht="21" customHeight="1">
      <c r="A58" s="1013">
        <v>5</v>
      </c>
      <c r="B58" s="1111" t="s">
        <v>416</v>
      </c>
      <c r="C58" s="1095" t="s">
        <v>245</v>
      </c>
      <c r="D58" s="1095" t="s">
        <v>85</v>
      </c>
      <c r="E58" s="1120" t="s">
        <v>414</v>
      </c>
      <c r="F58" s="1121"/>
      <c r="G58" s="1121"/>
      <c r="H58" s="1121"/>
      <c r="I58" s="1121"/>
      <c r="J58" s="1121"/>
      <c r="K58" s="1121"/>
      <c r="L58" s="1122"/>
      <c r="M58" s="187"/>
      <c r="N58" s="40"/>
      <c r="O58" s="40"/>
      <c r="P58" s="40"/>
      <c r="Q58" s="40"/>
      <c r="R58" s="105"/>
      <c r="S58" s="47"/>
      <c r="T58" s="78"/>
      <c r="U58" s="106"/>
      <c r="V58" s="106"/>
      <c r="W58" s="50"/>
      <c r="X58" s="78"/>
      <c r="Y58" s="79"/>
      <c r="Z58" s="79"/>
      <c r="AA58" s="78"/>
      <c r="AB58" s="78"/>
      <c r="AC58" s="79"/>
      <c r="AD58" s="79"/>
      <c r="AE58" s="79"/>
      <c r="AF58" s="79"/>
      <c r="AG58" s="79"/>
      <c r="AH58" s="79"/>
      <c r="AI58" s="79"/>
      <c r="AJ58" s="79"/>
      <c r="AK58" s="108"/>
      <c r="AL58" s="108"/>
      <c r="AM58" s="43"/>
      <c r="AN58" s="44"/>
      <c r="AO58" s="1017" t="s">
        <v>199</v>
      </c>
      <c r="AP58" s="1018"/>
      <c r="AQ58" s="1017" t="s">
        <v>206</v>
      </c>
      <c r="AR58" s="1019"/>
      <c r="AS58" s="1019"/>
      <c r="AT58" s="1019"/>
      <c r="AU58" s="1019"/>
      <c r="AV58" s="1019"/>
      <c r="AW58" s="1019"/>
      <c r="AX58" s="37"/>
      <c r="AY58" s="8"/>
    </row>
    <row r="59" spans="1:51" ht="21" customHeight="1" thickBot="1">
      <c r="A59" s="1014"/>
      <c r="B59" s="1112"/>
      <c r="C59" s="1096"/>
      <c r="D59" s="1096"/>
      <c r="E59" s="1123"/>
      <c r="F59" s="1124"/>
      <c r="G59" s="1124"/>
      <c r="H59" s="1124"/>
      <c r="I59" s="1124"/>
      <c r="J59" s="1124"/>
      <c r="K59" s="1124"/>
      <c r="L59" s="1125"/>
      <c r="M59" s="187"/>
      <c r="N59" s="40"/>
      <c r="O59" s="40"/>
      <c r="P59" s="40"/>
      <c r="Q59" s="40"/>
      <c r="R59" s="105"/>
      <c r="S59" s="47"/>
      <c r="T59" s="78"/>
      <c r="U59" s="106"/>
      <c r="V59" s="106"/>
      <c r="W59" s="50"/>
      <c r="X59" s="115"/>
      <c r="Y59" s="79"/>
      <c r="Z59" s="79" t="s">
        <v>117</v>
      </c>
      <c r="AA59" s="78"/>
      <c r="AB59" s="78"/>
      <c r="AC59" s="113"/>
      <c r="AD59" s="113"/>
      <c r="AE59" s="113"/>
      <c r="AF59" s="108"/>
      <c r="AG59" s="79"/>
      <c r="AH59" s="79"/>
      <c r="AI59" s="79"/>
      <c r="AJ59" s="79"/>
      <c r="AK59" s="108"/>
      <c r="AL59" s="108"/>
      <c r="AM59" s="43"/>
      <c r="AN59" s="44"/>
      <c r="AO59" s="1073"/>
      <c r="AP59" s="1074"/>
      <c r="AQ59" s="1054"/>
      <c r="AR59" s="1075"/>
      <c r="AS59" s="1075"/>
      <c r="AT59" s="1075"/>
      <c r="AU59" s="1075"/>
      <c r="AV59" s="1075"/>
      <c r="AW59" s="1075"/>
      <c r="AX59" s="37"/>
      <c r="AY59" s="8"/>
    </row>
    <row r="60" spans="1:51" ht="20.25" customHeight="1">
      <c r="A60" s="1013">
        <v>6</v>
      </c>
      <c r="B60" s="1093" t="s">
        <v>367</v>
      </c>
      <c r="C60" s="350" t="s">
        <v>247</v>
      </c>
      <c r="D60" s="1095" t="s">
        <v>381</v>
      </c>
      <c r="E60" s="1099" t="s">
        <v>374</v>
      </c>
      <c r="F60" s="1100"/>
      <c r="G60" s="1100"/>
      <c r="H60" s="1100"/>
      <c r="I60" s="1100"/>
      <c r="J60" s="1100"/>
      <c r="K60" s="1100"/>
      <c r="L60" s="1101"/>
      <c r="M60" s="187"/>
      <c r="N60" s="40"/>
      <c r="O60" s="40"/>
      <c r="P60" s="40"/>
      <c r="Q60" s="40"/>
      <c r="R60" s="47"/>
      <c r="S60" s="47"/>
      <c r="T60" s="78"/>
      <c r="U60" s="106"/>
      <c r="V60" s="106"/>
      <c r="W60" s="50"/>
      <c r="X60" s="78"/>
      <c r="Y60" s="79"/>
      <c r="Z60" s="79"/>
      <c r="AA60" s="78"/>
      <c r="AB60" s="78"/>
      <c r="AC60" s="79"/>
      <c r="AD60" s="79"/>
      <c r="AE60" s="79"/>
      <c r="AF60" s="79"/>
      <c r="AG60" s="79"/>
      <c r="AH60" s="79"/>
      <c r="AI60" s="79"/>
      <c r="AJ60" s="79"/>
      <c r="AK60" s="79"/>
      <c r="AL60" s="108"/>
      <c r="AM60" s="43"/>
      <c r="AN60" s="44"/>
      <c r="AO60" s="1054"/>
      <c r="AP60" s="1074"/>
      <c r="AQ60" s="1054"/>
      <c r="AR60" s="1075"/>
      <c r="AS60" s="1075"/>
      <c r="AT60" s="1075"/>
      <c r="AU60" s="1075"/>
      <c r="AV60" s="1075"/>
      <c r="AW60" s="1075"/>
      <c r="AX60" s="37"/>
      <c r="AY60" s="8"/>
    </row>
    <row r="61" spans="1:51" ht="24" customHeight="1" thickBot="1">
      <c r="A61" s="1014"/>
      <c r="B61" s="1094"/>
      <c r="C61" s="351" t="s">
        <v>246</v>
      </c>
      <c r="D61" s="1096"/>
      <c r="E61" s="1102"/>
      <c r="F61" s="1103"/>
      <c r="G61" s="1103"/>
      <c r="H61" s="1103"/>
      <c r="I61" s="1103"/>
      <c r="J61" s="1103"/>
      <c r="K61" s="1103"/>
      <c r="L61" s="1104"/>
      <c r="M61" s="187"/>
      <c r="N61" s="40"/>
      <c r="O61" s="40"/>
      <c r="P61" s="40"/>
      <c r="Q61" s="40"/>
      <c r="R61" s="47"/>
      <c r="S61" s="47"/>
      <c r="T61" s="78"/>
      <c r="U61" s="106"/>
      <c r="V61" s="106"/>
      <c r="W61" s="50"/>
      <c r="X61" s="260"/>
      <c r="Y61" s="118"/>
      <c r="Z61" s="79" t="s">
        <v>235</v>
      </c>
      <c r="AA61" s="57"/>
      <c r="AB61" s="119"/>
      <c r="AC61" s="57"/>
      <c r="AD61" s="57"/>
      <c r="AE61" s="63"/>
      <c r="AF61" s="118"/>
      <c r="AG61" s="113"/>
      <c r="AH61" s="113"/>
      <c r="AI61" s="113"/>
      <c r="AJ61" s="79"/>
      <c r="AK61" s="79"/>
      <c r="AL61" s="108"/>
      <c r="AM61" s="43"/>
      <c r="AN61" s="44"/>
      <c r="AO61" s="1073"/>
      <c r="AP61" s="1074"/>
      <c r="AQ61" s="1054"/>
      <c r="AR61" s="1075"/>
      <c r="AS61" s="1075"/>
      <c r="AT61" s="1075"/>
      <c r="AU61" s="1075"/>
      <c r="AV61" s="1075"/>
      <c r="AW61" s="1075"/>
      <c r="AX61" s="37"/>
      <c r="AY61" s="8"/>
    </row>
    <row r="62" spans="1:51" ht="23.25" customHeight="1">
      <c r="A62" s="1013">
        <v>7</v>
      </c>
      <c r="B62" s="1093" t="s">
        <v>368</v>
      </c>
      <c r="C62" s="350" t="s">
        <v>99</v>
      </c>
      <c r="D62" s="1095" t="s">
        <v>83</v>
      </c>
      <c r="E62" s="1079" t="s">
        <v>375</v>
      </c>
      <c r="F62" s="1115"/>
      <c r="G62" s="1115"/>
      <c r="H62" s="1115"/>
      <c r="I62" s="1115"/>
      <c r="J62" s="1115"/>
      <c r="K62" s="1115"/>
      <c r="L62" s="1116"/>
      <c r="M62" s="187"/>
      <c r="N62" s="40"/>
      <c r="O62" s="40"/>
      <c r="P62" s="40"/>
      <c r="Q62" s="40"/>
      <c r="R62" s="47"/>
      <c r="S62" s="47"/>
      <c r="T62" s="78"/>
      <c r="U62" s="106"/>
      <c r="V62" s="106"/>
      <c r="W62" s="50"/>
      <c r="X62" s="47"/>
      <c r="Y62" s="79"/>
      <c r="Z62" s="79"/>
      <c r="AA62" s="78"/>
      <c r="AB62" s="78"/>
      <c r="AC62" s="113"/>
      <c r="AD62" s="113"/>
      <c r="AE62" s="113"/>
      <c r="AF62" s="113"/>
      <c r="AG62" s="113"/>
      <c r="AH62" s="113"/>
      <c r="AI62" s="113"/>
      <c r="AJ62" s="79"/>
      <c r="AK62" s="79"/>
      <c r="AL62" s="108"/>
      <c r="AM62" s="43"/>
      <c r="AN62" s="44"/>
      <c r="AO62" s="1054"/>
      <c r="AP62" s="1074"/>
      <c r="AQ62" s="1054"/>
      <c r="AR62" s="1075"/>
      <c r="AS62" s="1075"/>
      <c r="AT62" s="1075"/>
      <c r="AU62" s="1075"/>
      <c r="AV62" s="1075"/>
      <c r="AW62" s="1075"/>
      <c r="AX62" s="37"/>
      <c r="AY62" s="8"/>
    </row>
    <row r="63" spans="1:51" ht="24" customHeight="1" thickBot="1">
      <c r="A63" s="1014"/>
      <c r="B63" s="1094"/>
      <c r="C63" s="351" t="s">
        <v>226</v>
      </c>
      <c r="D63" s="1096"/>
      <c r="E63" s="1117"/>
      <c r="F63" s="1118"/>
      <c r="G63" s="1118"/>
      <c r="H63" s="1118"/>
      <c r="I63" s="1118"/>
      <c r="J63" s="1118"/>
      <c r="K63" s="1118"/>
      <c r="L63" s="1119"/>
      <c r="M63" s="187"/>
      <c r="N63" s="40"/>
      <c r="O63" s="40"/>
      <c r="P63" s="40"/>
      <c r="Q63" s="40"/>
      <c r="R63" s="47"/>
      <c r="S63" s="47"/>
      <c r="T63" s="78"/>
      <c r="U63" s="106"/>
      <c r="V63" s="106"/>
      <c r="W63" s="50"/>
      <c r="X63" s="117"/>
      <c r="Y63" s="79"/>
      <c r="Z63" s="79" t="s">
        <v>183</v>
      </c>
      <c r="AA63" s="78"/>
      <c r="AB63" s="78"/>
      <c r="AC63" s="113"/>
      <c r="AD63" s="113"/>
      <c r="AE63" s="113"/>
      <c r="AF63" s="113"/>
      <c r="AG63" s="113"/>
      <c r="AH63" s="113"/>
      <c r="AI63" s="79"/>
      <c r="AJ63" s="113"/>
      <c r="AK63" s="113"/>
      <c r="AL63" s="114"/>
      <c r="AM63" s="43"/>
      <c r="AN63" s="6"/>
      <c r="AO63" s="1054"/>
      <c r="AP63" s="1054"/>
      <c r="AQ63" s="1054"/>
      <c r="AR63" s="1054"/>
      <c r="AS63" s="1054"/>
      <c r="AT63" s="1054"/>
      <c r="AU63" s="1054"/>
      <c r="AV63" s="1054"/>
      <c r="AW63" s="1054"/>
      <c r="AX63" s="37"/>
      <c r="AY63" s="8"/>
    </row>
    <row r="64" spans="1:51" ht="23.25" customHeight="1">
      <c r="A64" s="1013">
        <v>8</v>
      </c>
      <c r="B64" s="1093" t="s">
        <v>118</v>
      </c>
      <c r="C64" s="353" t="s">
        <v>119</v>
      </c>
      <c r="D64" s="1095" t="s">
        <v>429</v>
      </c>
      <c r="E64" s="1099" t="s">
        <v>376</v>
      </c>
      <c r="F64" s="1100"/>
      <c r="G64" s="1100"/>
      <c r="H64" s="1100"/>
      <c r="I64" s="1100"/>
      <c r="J64" s="1100"/>
      <c r="K64" s="1100"/>
      <c r="L64" s="1101"/>
      <c r="M64" s="89"/>
      <c r="N64" s="40"/>
      <c r="O64" s="40"/>
      <c r="P64" s="40"/>
      <c r="Q64" s="40"/>
      <c r="R64" s="78"/>
      <c r="S64" s="78"/>
      <c r="T64" s="78"/>
      <c r="U64" s="79"/>
      <c r="V64" s="79"/>
      <c r="W64" s="110"/>
      <c r="X64" s="47"/>
      <c r="Y64" s="79"/>
      <c r="Z64" s="79"/>
      <c r="AA64" s="78"/>
      <c r="AB64" s="78"/>
      <c r="AC64" s="113"/>
      <c r="AD64" s="113"/>
      <c r="AE64" s="113"/>
      <c r="AF64" s="113"/>
      <c r="AG64" s="113"/>
      <c r="AH64" s="113"/>
      <c r="AI64" s="113"/>
      <c r="AJ64" s="113"/>
      <c r="AK64" s="113"/>
      <c r="AL64" s="114"/>
      <c r="AM64" s="43"/>
      <c r="AN64" s="6"/>
      <c r="AO64" s="1054"/>
      <c r="AP64" s="1054"/>
      <c r="AQ64" s="1054"/>
      <c r="AR64" s="1054"/>
      <c r="AS64" s="1054"/>
      <c r="AT64" s="1054"/>
      <c r="AU64" s="1054"/>
      <c r="AV64" s="1054"/>
      <c r="AW64" s="1054"/>
      <c r="AX64" s="37"/>
      <c r="AY64" s="8"/>
    </row>
    <row r="65" spans="1:51" ht="24" thickBot="1">
      <c r="A65" s="1014"/>
      <c r="B65" s="1094"/>
      <c r="C65" s="354" t="s">
        <v>185</v>
      </c>
      <c r="D65" s="1096"/>
      <c r="E65" s="1102"/>
      <c r="F65" s="1103"/>
      <c r="G65" s="1103"/>
      <c r="H65" s="1103"/>
      <c r="I65" s="1103"/>
      <c r="J65" s="1103"/>
      <c r="K65" s="1103"/>
      <c r="L65" s="1104"/>
      <c r="M65" s="89"/>
      <c r="N65" s="40"/>
      <c r="O65" s="40"/>
      <c r="P65" s="40"/>
      <c r="Q65" s="40"/>
      <c r="R65" s="78"/>
      <c r="S65" s="78"/>
      <c r="T65" s="78"/>
      <c r="U65" s="79"/>
      <c r="V65" s="79"/>
      <c r="W65" s="110"/>
      <c r="X65" s="268"/>
      <c r="Y65" s="34"/>
      <c r="Z65" s="114" t="s">
        <v>302</v>
      </c>
      <c r="AA65" s="114"/>
      <c r="AB65" s="114"/>
      <c r="AC65" s="57"/>
      <c r="AD65" s="57"/>
      <c r="AE65" s="63"/>
      <c r="AF65" s="113"/>
      <c r="AG65" s="113"/>
      <c r="AH65" s="113"/>
      <c r="AI65" s="113"/>
      <c r="AJ65" s="113"/>
      <c r="AK65" s="113"/>
      <c r="AL65" s="114"/>
      <c r="AM65" s="51"/>
      <c r="AN65" s="52"/>
      <c r="AO65" s="1054"/>
      <c r="AP65" s="1074"/>
      <c r="AQ65" s="1054"/>
      <c r="AR65" s="1075"/>
      <c r="AS65" s="1075"/>
      <c r="AT65" s="1075"/>
      <c r="AU65" s="1075"/>
      <c r="AV65" s="1075"/>
      <c r="AW65" s="1075"/>
      <c r="AX65" s="37"/>
      <c r="AY65" s="8"/>
    </row>
    <row r="66" spans="1:51" ht="23.25">
      <c r="A66" s="1013">
        <v>9</v>
      </c>
      <c r="B66" s="1111" t="s">
        <v>366</v>
      </c>
      <c r="C66" s="1095" t="s">
        <v>348</v>
      </c>
      <c r="D66" s="1095" t="s">
        <v>81</v>
      </c>
      <c r="E66" s="1099" t="s">
        <v>442</v>
      </c>
      <c r="F66" s="1154"/>
      <c r="G66" s="1154"/>
      <c r="H66" s="1154"/>
      <c r="I66" s="1154"/>
      <c r="J66" s="1154"/>
      <c r="K66" s="1154"/>
      <c r="L66" s="1155"/>
      <c r="M66" s="89"/>
      <c r="N66" s="40"/>
      <c r="O66" s="40"/>
      <c r="P66" s="40"/>
      <c r="Q66" s="40"/>
      <c r="R66" s="78"/>
      <c r="S66" s="78"/>
      <c r="T66" s="78"/>
      <c r="U66" s="79"/>
      <c r="V66" s="79"/>
      <c r="W66" s="110"/>
      <c r="X66" s="79"/>
      <c r="Y66" s="79"/>
      <c r="Z66" s="79"/>
      <c r="AA66" s="79"/>
      <c r="AB66" s="79"/>
      <c r="AC66" s="116"/>
      <c r="AD66" s="116"/>
      <c r="AE66" s="79"/>
      <c r="AF66" s="79"/>
      <c r="AG66" s="79"/>
      <c r="AH66" s="79"/>
      <c r="AI66" s="79"/>
      <c r="AJ66" s="79"/>
      <c r="AK66" s="79"/>
      <c r="AL66" s="108"/>
      <c r="AM66" s="51"/>
      <c r="AN66" s="52"/>
      <c r="AO66" s="263"/>
      <c r="AP66" s="264"/>
      <c r="AQ66" s="263"/>
      <c r="AR66" s="265"/>
      <c r="AS66" s="265"/>
      <c r="AT66" s="265"/>
      <c r="AU66" s="265"/>
      <c r="AV66" s="265"/>
      <c r="AW66" s="265"/>
      <c r="AX66" s="37"/>
      <c r="AY66" s="8"/>
    </row>
    <row r="67" spans="1:51" ht="24" thickBot="1">
      <c r="A67" s="1014"/>
      <c r="B67" s="1162"/>
      <c r="C67" s="1022"/>
      <c r="D67" s="1022"/>
      <c r="E67" s="1156"/>
      <c r="F67" s="1157"/>
      <c r="G67" s="1157"/>
      <c r="H67" s="1157"/>
      <c r="I67" s="1157"/>
      <c r="J67" s="1157"/>
      <c r="K67" s="1157"/>
      <c r="L67" s="1158"/>
      <c r="M67" s="89"/>
      <c r="N67" s="40"/>
      <c r="O67" s="40"/>
      <c r="P67" s="40"/>
      <c r="Q67" s="40"/>
      <c r="R67" s="78"/>
      <c r="S67" s="78"/>
      <c r="T67" s="78"/>
      <c r="U67" s="79"/>
      <c r="V67" s="79"/>
      <c r="W67" s="110"/>
      <c r="X67" s="261"/>
      <c r="Y67" s="57"/>
      <c r="Z67" s="108" t="s">
        <v>191</v>
      </c>
      <c r="AA67" s="57"/>
      <c r="AB67" s="119"/>
      <c r="AC67" s="57"/>
      <c r="AD67" s="57"/>
      <c r="AE67" s="63"/>
      <c r="AF67" s="118"/>
      <c r="AG67" s="113"/>
      <c r="AH67" s="113"/>
      <c r="AI67" s="113"/>
      <c r="AJ67" s="113"/>
      <c r="AK67" s="113"/>
      <c r="AL67" s="114"/>
      <c r="AM67" s="51"/>
      <c r="AN67" s="52"/>
      <c r="AO67" s="263"/>
      <c r="AP67" s="264"/>
      <c r="AQ67" s="263"/>
      <c r="AR67" s="265"/>
      <c r="AS67" s="265"/>
      <c r="AT67" s="265"/>
      <c r="AU67" s="265"/>
      <c r="AV67" s="265"/>
      <c r="AW67" s="265"/>
      <c r="AX67" s="37"/>
      <c r="AY67" s="8"/>
    </row>
    <row r="68" spans="1:51" ht="23.25">
      <c r="A68" s="1013">
        <v>10</v>
      </c>
      <c r="B68" s="1107" t="s">
        <v>326</v>
      </c>
      <c r="C68" s="350" t="s">
        <v>140</v>
      </c>
      <c r="D68" s="1127" t="s">
        <v>129</v>
      </c>
      <c r="E68" s="1099" t="s">
        <v>377</v>
      </c>
      <c r="F68" s="1129"/>
      <c r="G68" s="1129"/>
      <c r="H68" s="1129"/>
      <c r="I68" s="1129"/>
      <c r="J68" s="1129"/>
      <c r="K68" s="1129"/>
      <c r="L68" s="1130"/>
      <c r="M68" s="89"/>
      <c r="N68" s="40"/>
      <c r="O68" s="40"/>
      <c r="P68" s="40"/>
      <c r="Q68" s="40"/>
      <c r="R68" s="78"/>
      <c r="S68" s="78"/>
      <c r="T68" s="78"/>
      <c r="U68" s="79"/>
      <c r="V68" s="79"/>
      <c r="W68" s="110"/>
      <c r="X68" s="306"/>
      <c r="Y68" s="57"/>
      <c r="Z68" s="108"/>
      <c r="AA68" s="57"/>
      <c r="AB68" s="119"/>
      <c r="AC68" s="57"/>
      <c r="AD68" s="57"/>
      <c r="AE68" s="63"/>
      <c r="AF68" s="118"/>
      <c r="AG68" s="113"/>
      <c r="AH68" s="113"/>
      <c r="AI68" s="113"/>
      <c r="AJ68" s="113"/>
      <c r="AK68" s="113"/>
      <c r="AL68" s="114"/>
      <c r="AM68" s="51"/>
      <c r="AN68" s="52"/>
      <c r="AO68" s="1073"/>
      <c r="AP68" s="1074"/>
      <c r="AQ68" s="1054"/>
      <c r="AR68" s="1075"/>
      <c r="AS68" s="1075"/>
      <c r="AT68" s="1075"/>
      <c r="AU68" s="1075"/>
      <c r="AV68" s="1075"/>
      <c r="AW68" s="1075"/>
      <c r="AX68" s="37"/>
      <c r="AY68" s="8"/>
    </row>
    <row r="69" spans="1:51" ht="24" thickBot="1">
      <c r="A69" s="1014"/>
      <c r="B69" s="1126"/>
      <c r="C69" s="363" t="s">
        <v>102</v>
      </c>
      <c r="D69" s="1128"/>
      <c r="E69" s="1131"/>
      <c r="F69" s="1132"/>
      <c r="G69" s="1132"/>
      <c r="H69" s="1132"/>
      <c r="I69" s="1132"/>
      <c r="J69" s="1132"/>
      <c r="K69" s="1132"/>
      <c r="L69" s="1133"/>
      <c r="M69" s="89"/>
      <c r="N69" s="40"/>
      <c r="O69" s="40"/>
      <c r="P69" s="40"/>
      <c r="Q69" s="46"/>
      <c r="R69" s="78"/>
      <c r="S69" s="111"/>
      <c r="T69" s="111"/>
      <c r="U69" s="78"/>
      <c r="V69" s="78"/>
      <c r="W69" s="79"/>
      <c r="X69" s="120"/>
      <c r="Y69" s="79"/>
      <c r="Z69" s="79" t="s">
        <v>120</v>
      </c>
      <c r="AA69" s="78"/>
      <c r="AB69" s="78"/>
      <c r="AC69" s="113"/>
      <c r="AD69" s="113"/>
      <c r="AE69" s="113"/>
      <c r="AF69" s="113"/>
      <c r="AG69" s="113"/>
      <c r="AH69" s="113"/>
      <c r="AI69" s="79"/>
      <c r="AJ69" s="79"/>
      <c r="AK69" s="79"/>
      <c r="AL69" s="114"/>
      <c r="AM69" s="51"/>
      <c r="AN69" s="52"/>
      <c r="AO69" s="1054"/>
      <c r="AP69" s="1074"/>
      <c r="AQ69" s="1054"/>
      <c r="AR69" s="1075"/>
      <c r="AS69" s="1075"/>
      <c r="AT69" s="1075"/>
      <c r="AU69" s="1075"/>
      <c r="AV69" s="1075"/>
      <c r="AW69" s="1075"/>
      <c r="AX69" s="37"/>
      <c r="AY69" s="8"/>
    </row>
    <row r="70" spans="1:51" ht="24" thickBot="1">
      <c r="A70" s="1013">
        <v>11</v>
      </c>
      <c r="B70" s="1107" t="s">
        <v>352</v>
      </c>
      <c r="C70" s="364" t="s">
        <v>353</v>
      </c>
      <c r="D70" s="1127" t="s">
        <v>82</v>
      </c>
      <c r="E70" s="1134" t="s">
        <v>417</v>
      </c>
      <c r="F70" s="1135"/>
      <c r="G70" s="1135"/>
      <c r="H70" s="1135"/>
      <c r="I70" s="1135"/>
      <c r="J70" s="1135"/>
      <c r="K70" s="1135"/>
      <c r="L70" s="1136"/>
      <c r="M70" s="89"/>
      <c r="N70" s="40"/>
      <c r="O70" s="40"/>
      <c r="P70" s="40"/>
      <c r="Q70" s="46"/>
      <c r="R70" s="78"/>
      <c r="S70" s="111"/>
      <c r="T70" s="111"/>
      <c r="U70" s="78"/>
      <c r="V70" s="78"/>
      <c r="W70" s="79"/>
      <c r="X70" s="47"/>
      <c r="Y70" s="79"/>
      <c r="Z70" s="79"/>
      <c r="AA70" s="78"/>
      <c r="AB70" s="78"/>
      <c r="AC70" s="113"/>
      <c r="AD70" s="113"/>
      <c r="AE70" s="113"/>
      <c r="AF70" s="113"/>
      <c r="AG70" s="113"/>
      <c r="AH70" s="113"/>
      <c r="AI70" s="79"/>
      <c r="AJ70" s="79"/>
      <c r="AK70" s="79"/>
      <c r="AL70" s="114"/>
      <c r="AM70" s="51"/>
      <c r="AN70" s="52"/>
      <c r="AO70" s="1054"/>
      <c r="AP70" s="1055"/>
      <c r="AQ70" s="1054"/>
      <c r="AR70" s="1078"/>
      <c r="AS70" s="1078"/>
      <c r="AT70" s="1078"/>
      <c r="AU70" s="1078"/>
      <c r="AV70" s="1078"/>
      <c r="AW70" s="1078"/>
      <c r="AX70" s="37"/>
      <c r="AY70" s="8"/>
    </row>
    <row r="71" spans="1:51" ht="24" thickBot="1">
      <c r="A71" s="1014"/>
      <c r="B71" s="1126"/>
      <c r="C71" s="364" t="s">
        <v>354</v>
      </c>
      <c r="D71" s="1128"/>
      <c r="E71" s="1137"/>
      <c r="F71" s="1138"/>
      <c r="G71" s="1138"/>
      <c r="H71" s="1138"/>
      <c r="I71" s="1138"/>
      <c r="J71" s="1138"/>
      <c r="K71" s="1138"/>
      <c r="L71" s="1139"/>
      <c r="M71" s="89"/>
      <c r="N71" s="40"/>
      <c r="O71" s="40"/>
      <c r="P71" s="40"/>
      <c r="Q71" s="46"/>
      <c r="R71" s="78"/>
      <c r="S71" s="111"/>
      <c r="T71" s="111"/>
      <c r="U71" s="78"/>
      <c r="V71" s="78"/>
      <c r="W71" s="79"/>
      <c r="X71" s="307" t="s">
        <v>112</v>
      </c>
      <c r="Y71" s="57"/>
      <c r="Z71" s="118" t="s">
        <v>122</v>
      </c>
      <c r="AA71" s="57"/>
      <c r="AB71" s="119"/>
      <c r="AC71" s="57"/>
      <c r="AD71" s="57"/>
      <c r="AE71" s="63"/>
      <c r="AF71" s="118"/>
      <c r="AG71" s="113"/>
      <c r="AH71" s="113"/>
      <c r="AI71" s="113"/>
      <c r="AJ71" s="113"/>
      <c r="AK71" s="79"/>
      <c r="AL71" s="108"/>
      <c r="AM71" s="51"/>
      <c r="AN71" s="34"/>
      <c r="AO71" s="1055"/>
      <c r="AP71" s="1055"/>
      <c r="AQ71" s="1054"/>
      <c r="AR71" s="1078"/>
      <c r="AS71" s="1078"/>
      <c r="AT71" s="1078"/>
      <c r="AU71" s="1078"/>
      <c r="AV71" s="1078"/>
      <c r="AW71" s="1078"/>
      <c r="AX71" s="37"/>
      <c r="AY71" s="8"/>
    </row>
    <row r="72" spans="1:51" ht="24" thickBot="1">
      <c r="A72" s="1013">
        <v>12</v>
      </c>
      <c r="B72" s="1111" t="s">
        <v>107</v>
      </c>
      <c r="C72" s="1095" t="s">
        <v>242</v>
      </c>
      <c r="D72" s="1095" t="s">
        <v>88</v>
      </c>
      <c r="E72" s="1120" t="s">
        <v>436</v>
      </c>
      <c r="F72" s="1121"/>
      <c r="G72" s="1121"/>
      <c r="H72" s="1121"/>
      <c r="I72" s="1121"/>
      <c r="J72" s="1121"/>
      <c r="K72" s="1121"/>
      <c r="L72" s="1122"/>
      <c r="M72" s="89"/>
      <c r="N72" s="40"/>
      <c r="O72" s="40"/>
      <c r="P72" s="40"/>
      <c r="Q72" s="46"/>
      <c r="R72" s="78"/>
      <c r="S72" s="111"/>
      <c r="T72" s="111"/>
      <c r="U72" s="78"/>
      <c r="V72" s="78"/>
      <c r="W72" s="79"/>
      <c r="X72" s="79"/>
      <c r="Y72" s="118"/>
      <c r="Z72" s="118"/>
      <c r="AA72" s="57"/>
      <c r="AB72" s="119"/>
      <c r="AC72" s="57"/>
      <c r="AD72" s="57"/>
      <c r="AE72" s="118"/>
      <c r="AF72" s="118"/>
      <c r="AG72" s="79"/>
      <c r="AH72" s="79"/>
      <c r="AI72" s="79"/>
      <c r="AJ72" s="79"/>
      <c r="AK72" s="79"/>
      <c r="AL72" s="108"/>
      <c r="AM72" s="51"/>
      <c r="AN72" s="34"/>
      <c r="AO72" s="344"/>
      <c r="AP72" s="344"/>
      <c r="AQ72" s="263"/>
      <c r="AR72" s="345"/>
      <c r="AS72" s="345"/>
      <c r="AT72" s="345"/>
      <c r="AU72" s="345"/>
      <c r="AV72" s="345"/>
      <c r="AW72" s="345"/>
      <c r="AX72" s="37"/>
      <c r="AY72" s="8"/>
    </row>
    <row r="73" spans="1:51" ht="24.75" thickBot="1" thickTop="1">
      <c r="A73" s="1014"/>
      <c r="B73" s="1153"/>
      <c r="C73" s="1022"/>
      <c r="D73" s="1022"/>
      <c r="E73" s="1123"/>
      <c r="F73" s="1124"/>
      <c r="G73" s="1124"/>
      <c r="H73" s="1124"/>
      <c r="I73" s="1124"/>
      <c r="J73" s="1124"/>
      <c r="K73" s="1124"/>
      <c r="L73" s="1125"/>
      <c r="M73" s="89"/>
      <c r="N73" s="40"/>
      <c r="O73" s="40"/>
      <c r="P73" s="40"/>
      <c r="Q73" s="46"/>
      <c r="R73" s="78"/>
      <c r="S73" s="111"/>
      <c r="T73" s="111"/>
      <c r="U73" s="78"/>
      <c r="V73" s="78"/>
      <c r="W73" s="79"/>
      <c r="X73" s="121"/>
      <c r="Y73" s="34"/>
      <c r="Z73" s="114" t="s">
        <v>121</v>
      </c>
      <c r="AA73" s="114"/>
      <c r="AB73" s="114"/>
      <c r="AC73" s="113"/>
      <c r="AD73" s="57"/>
      <c r="AE73" s="63"/>
      <c r="AF73" s="118"/>
      <c r="AG73" s="79"/>
      <c r="AH73" s="79"/>
      <c r="AI73" s="79"/>
      <c r="AJ73" s="79"/>
      <c r="AK73" s="79"/>
      <c r="AL73" s="108"/>
      <c r="AM73" s="51"/>
      <c r="AN73" s="52"/>
      <c r="AO73" s="344"/>
      <c r="AP73" s="344"/>
      <c r="AQ73" s="263"/>
      <c r="AR73" s="345"/>
      <c r="AS73" s="345"/>
      <c r="AT73" s="345"/>
      <c r="AU73" s="345"/>
      <c r="AV73" s="345"/>
      <c r="AW73" s="345"/>
      <c r="AX73" s="37"/>
      <c r="AY73" s="8"/>
    </row>
    <row r="74" spans="1:51" ht="23.25">
      <c r="A74" s="1013">
        <v>13</v>
      </c>
      <c r="B74" s="1140" t="s">
        <v>327</v>
      </c>
      <c r="C74" s="350" t="s">
        <v>303</v>
      </c>
      <c r="D74" s="1097" t="s">
        <v>304</v>
      </c>
      <c r="E74" s="1099" t="s">
        <v>382</v>
      </c>
      <c r="F74" s="1142"/>
      <c r="G74" s="1142"/>
      <c r="H74" s="1142"/>
      <c r="I74" s="1142"/>
      <c r="J74" s="1142"/>
      <c r="K74" s="1142"/>
      <c r="L74" s="1143"/>
      <c r="M74" s="89"/>
      <c r="N74" s="40"/>
      <c r="O74" s="40"/>
      <c r="P74" s="40"/>
      <c r="Q74" s="50"/>
      <c r="R74" s="78"/>
      <c r="S74" s="78"/>
      <c r="T74" s="78"/>
      <c r="U74" s="78"/>
      <c r="V74" s="78"/>
      <c r="W74" s="79"/>
      <c r="X74" s="79"/>
      <c r="Y74" s="118"/>
      <c r="Z74" s="118"/>
      <c r="AA74" s="57"/>
      <c r="AB74" s="119"/>
      <c r="AC74" s="57"/>
      <c r="AD74" s="57"/>
      <c r="AE74" s="118"/>
      <c r="AF74" s="118"/>
      <c r="AG74" s="79"/>
      <c r="AH74" s="79"/>
      <c r="AI74" s="79"/>
      <c r="AJ74" s="79"/>
      <c r="AK74" s="79"/>
      <c r="AL74" s="108"/>
      <c r="AM74" s="51"/>
      <c r="AN74" s="52"/>
      <c r="AO74" s="1073"/>
      <c r="AP74" s="1074"/>
      <c r="AQ74" s="1054"/>
      <c r="AR74" s="1075"/>
      <c r="AS74" s="1075"/>
      <c r="AT74" s="1075"/>
      <c r="AU74" s="1075"/>
      <c r="AV74" s="1075"/>
      <c r="AW74" s="1075"/>
      <c r="AX74" s="37"/>
      <c r="AY74" s="8"/>
    </row>
    <row r="75" spans="1:51" ht="24" thickBot="1">
      <c r="A75" s="1014"/>
      <c r="B75" s="1141"/>
      <c r="C75" s="351" t="s">
        <v>223</v>
      </c>
      <c r="D75" s="1098"/>
      <c r="E75" s="1144"/>
      <c r="F75" s="1145"/>
      <c r="G75" s="1145"/>
      <c r="H75" s="1145"/>
      <c r="I75" s="1145"/>
      <c r="J75" s="1145"/>
      <c r="K75" s="1145"/>
      <c r="L75" s="1146"/>
      <c r="M75" s="89"/>
      <c r="N75" s="40"/>
      <c r="O75" s="40"/>
      <c r="P75" s="40"/>
      <c r="Q75" s="50"/>
      <c r="R75" s="78"/>
      <c r="S75" s="78"/>
      <c r="T75" s="78"/>
      <c r="U75" s="78"/>
      <c r="V75" s="78"/>
      <c r="W75" s="79"/>
      <c r="X75" s="306"/>
      <c r="Y75" s="57"/>
      <c r="Z75" s="118"/>
      <c r="AA75" s="57"/>
      <c r="AB75" s="119"/>
      <c r="AC75" s="57"/>
      <c r="AD75" s="34"/>
      <c r="AE75" s="114"/>
      <c r="AF75" s="114"/>
      <c r="AG75" s="79"/>
      <c r="AH75" s="113"/>
      <c r="AI75" s="79"/>
      <c r="AJ75" s="79"/>
      <c r="AK75" s="79"/>
      <c r="AL75" s="108"/>
      <c r="AM75" s="51"/>
      <c r="AN75" s="52"/>
      <c r="AO75" s="1054"/>
      <c r="AP75" s="1074"/>
      <c r="AQ75" s="1054"/>
      <c r="AR75" s="1075"/>
      <c r="AS75" s="1075"/>
      <c r="AT75" s="1075"/>
      <c r="AU75" s="1075"/>
      <c r="AV75" s="1075"/>
      <c r="AW75" s="1075"/>
      <c r="AX75" s="37"/>
      <c r="AY75" s="8"/>
    </row>
    <row r="76" spans="1:51" ht="23.25">
      <c r="A76" s="1160">
        <v>14</v>
      </c>
      <c r="B76" s="1159" t="s">
        <v>404</v>
      </c>
      <c r="C76" s="1095" t="s">
        <v>147</v>
      </c>
      <c r="D76" s="1095" t="s">
        <v>145</v>
      </c>
      <c r="E76" s="1099" t="s">
        <v>437</v>
      </c>
      <c r="F76" s="1100"/>
      <c r="G76" s="1100"/>
      <c r="H76" s="1100"/>
      <c r="I76" s="1100"/>
      <c r="J76" s="1100"/>
      <c r="K76" s="1100"/>
      <c r="L76" s="1101"/>
      <c r="M76" s="89"/>
      <c r="N76" s="40"/>
      <c r="O76" s="40"/>
      <c r="P76" s="40"/>
      <c r="Q76" s="50"/>
      <c r="R76" s="78"/>
      <c r="S76" s="78"/>
      <c r="T76" s="78"/>
      <c r="U76" s="78"/>
      <c r="V76" s="78"/>
      <c r="W76" s="79"/>
      <c r="X76" s="125" t="s">
        <v>370</v>
      </c>
      <c r="Y76" s="118"/>
      <c r="Z76" s="1052" t="s">
        <v>371</v>
      </c>
      <c r="AA76" s="1052"/>
      <c r="AB76" s="1052"/>
      <c r="AC76" s="1052"/>
      <c r="AD76" s="1052"/>
      <c r="AE76" s="1052"/>
      <c r="AF76" s="1052"/>
      <c r="AG76" s="1052"/>
      <c r="AH76" s="1052"/>
      <c r="AI76" s="1052"/>
      <c r="AJ76" s="1052"/>
      <c r="AK76" s="1052"/>
      <c r="AL76" s="1052"/>
      <c r="AM76" s="1052"/>
      <c r="AN76" s="1052"/>
      <c r="AO76" s="263"/>
      <c r="AP76" s="264"/>
      <c r="AQ76" s="263"/>
      <c r="AR76" s="265"/>
      <c r="AS76" s="265"/>
      <c r="AT76" s="265"/>
      <c r="AU76" s="265"/>
      <c r="AV76" s="265"/>
      <c r="AW76" s="265"/>
      <c r="AX76" s="37"/>
      <c r="AY76" s="8"/>
    </row>
    <row r="77" spans="1:51" ht="24" thickBot="1">
      <c r="A77" s="1161"/>
      <c r="B77" s="1153"/>
      <c r="C77" s="1022"/>
      <c r="D77" s="1022"/>
      <c r="E77" s="1102"/>
      <c r="F77" s="1103"/>
      <c r="G77" s="1103"/>
      <c r="H77" s="1103"/>
      <c r="I77" s="1103"/>
      <c r="J77" s="1103"/>
      <c r="K77" s="1103"/>
      <c r="L77" s="1104"/>
      <c r="M77" s="89"/>
      <c r="N77" s="40"/>
      <c r="O77" s="40"/>
      <c r="P77" s="40"/>
      <c r="Q77" s="50"/>
      <c r="R77" s="78"/>
      <c r="S77" s="78"/>
      <c r="T77" s="78"/>
      <c r="U77" s="78"/>
      <c r="V77" s="78"/>
      <c r="W77" s="79"/>
      <c r="X77" s="47"/>
      <c r="Y77" s="34"/>
      <c r="Z77" s="114"/>
      <c r="AA77" s="114"/>
      <c r="AB77" s="114"/>
      <c r="AC77" s="113"/>
      <c r="AD77" s="57"/>
      <c r="AE77" s="63"/>
      <c r="AF77" s="118"/>
      <c r="AG77" s="79"/>
      <c r="AH77" s="79"/>
      <c r="AI77" s="79"/>
      <c r="AJ77" s="79"/>
      <c r="AK77" s="79"/>
      <c r="AL77" s="108"/>
      <c r="AM77" s="51"/>
      <c r="AN77" s="52"/>
      <c r="AO77" s="263"/>
      <c r="AP77" s="264"/>
      <c r="AQ77" s="263"/>
      <c r="AR77" s="265"/>
      <c r="AS77" s="265"/>
      <c r="AT77" s="265"/>
      <c r="AU77" s="265"/>
      <c r="AV77" s="265"/>
      <c r="AW77" s="265"/>
      <c r="AX77" s="37"/>
      <c r="AY77" s="8"/>
    </row>
    <row r="78" spans="1:51" ht="20.25" customHeight="1">
      <c r="A78" s="1013">
        <v>15</v>
      </c>
      <c r="B78" s="1093" t="s">
        <v>328</v>
      </c>
      <c r="C78" s="349" t="s">
        <v>216</v>
      </c>
      <c r="D78" s="1097" t="s">
        <v>190</v>
      </c>
      <c r="E78" s="1099" t="s">
        <v>320</v>
      </c>
      <c r="F78" s="1100"/>
      <c r="G78" s="1100"/>
      <c r="H78" s="1100"/>
      <c r="I78" s="1100"/>
      <c r="J78" s="1100"/>
      <c r="K78" s="1100"/>
      <c r="L78" s="1101"/>
      <c r="M78" s="82"/>
      <c r="N78" s="40"/>
      <c r="O78" s="40"/>
      <c r="P78" s="40"/>
      <c r="Q78" s="50"/>
      <c r="R78" s="78"/>
      <c r="S78" s="78"/>
      <c r="T78" s="78"/>
      <c r="U78" s="78"/>
      <c r="V78" s="78"/>
      <c r="W78" s="79"/>
      <c r="X78" s="79"/>
      <c r="Y78" s="118"/>
      <c r="Z78" s="118"/>
      <c r="AA78" s="57"/>
      <c r="AB78" s="119"/>
      <c r="AC78" s="57"/>
      <c r="AD78" s="57"/>
      <c r="AE78" s="118"/>
      <c r="AF78" s="118"/>
      <c r="AG78" s="79"/>
      <c r="AH78" s="79"/>
      <c r="AI78" s="79"/>
      <c r="AJ78" s="79"/>
      <c r="AK78" s="79"/>
      <c r="AL78" s="108"/>
      <c r="AM78" s="51"/>
      <c r="AN78" s="52"/>
      <c r="AO78" s="53"/>
      <c r="AP78" s="54"/>
      <c r="AQ78" s="52"/>
      <c r="AR78" s="136"/>
      <c r="AS78" s="56"/>
      <c r="AT78" s="51"/>
      <c r="AU78" s="8"/>
      <c r="AV78" s="36"/>
      <c r="AW78" s="8"/>
      <c r="AX78" s="37"/>
      <c r="AY78" s="8"/>
    </row>
    <row r="79" spans="1:51" ht="21" customHeight="1" thickBot="1">
      <c r="A79" s="1014"/>
      <c r="B79" s="1094"/>
      <c r="C79" s="351" t="s">
        <v>219</v>
      </c>
      <c r="D79" s="1098"/>
      <c r="E79" s="1102"/>
      <c r="F79" s="1103"/>
      <c r="G79" s="1103"/>
      <c r="H79" s="1103"/>
      <c r="I79" s="1103"/>
      <c r="J79" s="1103"/>
      <c r="K79" s="1103"/>
      <c r="L79" s="1104"/>
      <c r="M79" s="81"/>
      <c r="N79" s="40"/>
      <c r="O79" s="40"/>
      <c r="P79" s="40"/>
      <c r="Q79" s="41"/>
      <c r="R79" s="78"/>
      <c r="S79" s="78"/>
      <c r="T79" s="78"/>
      <c r="U79" s="78"/>
      <c r="V79" s="78"/>
      <c r="W79" s="78"/>
      <c r="X79" s="306"/>
      <c r="Y79" s="57"/>
      <c r="Z79" s="118"/>
      <c r="AA79" s="57"/>
      <c r="AB79" s="119"/>
      <c r="AC79" s="57"/>
      <c r="AD79" s="34"/>
      <c r="AE79" s="114"/>
      <c r="AF79" s="114"/>
      <c r="AG79" s="79"/>
      <c r="AH79" s="113"/>
      <c r="AI79" s="79"/>
      <c r="AJ79" s="79"/>
      <c r="AK79" s="79"/>
      <c r="AL79" s="108"/>
      <c r="AM79" s="51"/>
      <c r="AN79" s="52"/>
      <c r="AO79" s="55"/>
      <c r="AP79" s="54"/>
      <c r="AQ79" s="52"/>
      <c r="AR79" s="136"/>
      <c r="AS79" s="55"/>
      <c r="AT79" s="51"/>
      <c r="AU79" s="8"/>
      <c r="AV79" s="36"/>
      <c r="AW79" s="8"/>
      <c r="AX79" s="37"/>
      <c r="AY79" s="8"/>
    </row>
    <row r="80" spans="1:51" ht="20.25" customHeight="1">
      <c r="A80" s="1013">
        <v>16</v>
      </c>
      <c r="B80" s="1093" t="s">
        <v>123</v>
      </c>
      <c r="C80" s="350" t="s">
        <v>124</v>
      </c>
      <c r="D80" s="1097" t="s">
        <v>81</v>
      </c>
      <c r="E80" s="1099" t="s">
        <v>379</v>
      </c>
      <c r="F80" s="1129"/>
      <c r="G80" s="1129"/>
      <c r="H80" s="1129"/>
      <c r="I80" s="1129"/>
      <c r="J80" s="1129"/>
      <c r="K80" s="1129"/>
      <c r="L80" s="1130"/>
      <c r="M80" s="81"/>
      <c r="N80" s="40"/>
      <c r="O80" s="40"/>
      <c r="P80" s="40"/>
      <c r="Q80" s="41"/>
      <c r="R80" s="78"/>
      <c r="S80" s="78"/>
      <c r="T80" s="78"/>
      <c r="U80" s="78"/>
      <c r="V80" s="78"/>
      <c r="W80" s="78"/>
      <c r="X80" s="125"/>
      <c r="Y80" s="118"/>
      <c r="Z80" s="1052"/>
      <c r="AA80" s="1052"/>
      <c r="AB80" s="1052"/>
      <c r="AC80" s="1052"/>
      <c r="AD80" s="1052"/>
      <c r="AE80" s="1052"/>
      <c r="AF80" s="1052"/>
      <c r="AG80" s="1052"/>
      <c r="AH80" s="1052"/>
      <c r="AI80" s="1052"/>
      <c r="AJ80" s="1052"/>
      <c r="AK80" s="1052"/>
      <c r="AL80" s="1052"/>
      <c r="AM80" s="1052"/>
      <c r="AN80" s="1052"/>
      <c r="AO80" s="55"/>
      <c r="AP80" s="54"/>
      <c r="AQ80" s="52"/>
      <c r="AR80" s="136"/>
      <c r="AS80" s="55"/>
      <c r="AT80" s="51"/>
      <c r="AU80" s="8"/>
      <c r="AV80" s="36"/>
      <c r="AW80" s="8"/>
      <c r="AX80" s="37"/>
      <c r="AY80" s="8"/>
    </row>
    <row r="81" spans="1:51" ht="18.75" customHeight="1" thickBot="1">
      <c r="A81" s="1014"/>
      <c r="B81" s="1094"/>
      <c r="C81" s="351" t="s">
        <v>222</v>
      </c>
      <c r="D81" s="1147"/>
      <c r="E81" s="1131"/>
      <c r="F81" s="1132"/>
      <c r="G81" s="1132"/>
      <c r="H81" s="1132"/>
      <c r="I81" s="1132"/>
      <c r="J81" s="1132"/>
      <c r="K81" s="1132"/>
      <c r="L81" s="1133"/>
      <c r="M81" s="81"/>
      <c r="N81" s="40"/>
      <c r="O81" s="40"/>
      <c r="P81" s="40"/>
      <c r="Q81" s="41"/>
      <c r="R81" s="78"/>
      <c r="S81" s="78"/>
      <c r="T81" s="78"/>
      <c r="U81" s="78"/>
      <c r="V81" s="78"/>
      <c r="W81" s="78"/>
      <c r="X81" s="306"/>
      <c r="Y81" s="57"/>
      <c r="Z81" s="118"/>
      <c r="AA81" s="57"/>
      <c r="AB81" s="119"/>
      <c r="AC81" s="57"/>
      <c r="AD81" s="34"/>
      <c r="AE81" s="114"/>
      <c r="AF81" s="114"/>
      <c r="AG81" s="79"/>
      <c r="AH81" s="113"/>
      <c r="AI81" s="79"/>
      <c r="AJ81" s="79"/>
      <c r="AK81" s="79"/>
      <c r="AL81" s="108"/>
      <c r="AM81" s="51"/>
      <c r="AN81" s="52"/>
      <c r="AO81" s="55"/>
      <c r="AP81" s="54"/>
      <c r="AQ81" s="52"/>
      <c r="AR81" s="136"/>
      <c r="AS81" s="55"/>
      <c r="AT81" s="51"/>
      <c r="AU81" s="8"/>
      <c r="AV81" s="36"/>
      <c r="AW81" s="8"/>
      <c r="AX81" s="37"/>
      <c r="AY81" s="8"/>
    </row>
    <row r="82" spans="1:51" ht="18" customHeight="1" hidden="1">
      <c r="A82" s="1013">
        <v>17</v>
      </c>
      <c r="B82" s="1093"/>
      <c r="C82" s="353"/>
      <c r="D82" s="1097"/>
      <c r="E82" s="1099"/>
      <c r="F82" s="1100"/>
      <c r="G82" s="1100"/>
      <c r="H82" s="1100"/>
      <c r="I82" s="1100"/>
      <c r="J82" s="1100"/>
      <c r="K82" s="1100"/>
      <c r="L82" s="1101"/>
      <c r="M82" s="81"/>
      <c r="N82" s="40"/>
      <c r="O82" s="40"/>
      <c r="P82" s="40"/>
      <c r="Q82" s="38"/>
      <c r="R82" s="79"/>
      <c r="S82" s="79"/>
      <c r="T82" s="79"/>
      <c r="U82" s="79"/>
      <c r="V82" s="79"/>
      <c r="W82" s="79"/>
      <c r="X82" s="125"/>
      <c r="Y82" s="118"/>
      <c r="Z82" s="1052"/>
      <c r="AA82" s="1052"/>
      <c r="AB82" s="1052"/>
      <c r="AC82" s="1052"/>
      <c r="AD82" s="1052"/>
      <c r="AE82" s="1052"/>
      <c r="AF82" s="1052"/>
      <c r="AG82" s="1052"/>
      <c r="AH82" s="1052"/>
      <c r="AI82" s="1052"/>
      <c r="AJ82" s="1052"/>
      <c r="AK82" s="1052"/>
      <c r="AL82" s="1052"/>
      <c r="AM82" s="1052"/>
      <c r="AN82" s="1052"/>
      <c r="AO82" s="55"/>
      <c r="AP82" s="54"/>
      <c r="AQ82" s="52"/>
      <c r="AR82" s="136"/>
      <c r="AS82" s="55"/>
      <c r="AT82" s="51"/>
      <c r="AU82" s="8"/>
      <c r="AV82" s="36"/>
      <c r="AW82" s="8"/>
      <c r="AX82" s="37"/>
      <c r="AY82" s="8"/>
    </row>
    <row r="83" spans="1:51" ht="21" customHeight="1" hidden="1">
      <c r="A83" s="1014"/>
      <c r="B83" s="1094"/>
      <c r="C83" s="354"/>
      <c r="D83" s="1098"/>
      <c r="E83" s="1102"/>
      <c r="F83" s="1103"/>
      <c r="G83" s="1103"/>
      <c r="H83" s="1103"/>
      <c r="I83" s="1103"/>
      <c r="J83" s="1103"/>
      <c r="K83" s="1103"/>
      <c r="L83" s="1104"/>
      <c r="M83" s="81"/>
      <c r="N83" s="40"/>
      <c r="O83" s="40"/>
      <c r="P83" s="40"/>
      <c r="Q83" s="38"/>
      <c r="R83" s="79"/>
      <c r="S83" s="79"/>
      <c r="T83" s="79"/>
      <c r="U83" s="79"/>
      <c r="V83" s="79"/>
      <c r="W83" s="79"/>
      <c r="X83" s="306"/>
      <c r="Y83" s="57"/>
      <c r="Z83" s="118"/>
      <c r="AA83" s="57"/>
      <c r="AB83" s="119"/>
      <c r="AC83" s="57"/>
      <c r="AD83" s="34"/>
      <c r="AE83" s="114"/>
      <c r="AF83" s="114"/>
      <c r="AG83" s="79"/>
      <c r="AH83" s="113"/>
      <c r="AI83" s="79"/>
      <c r="AJ83" s="79"/>
      <c r="AK83" s="79"/>
      <c r="AL83" s="108"/>
      <c r="AM83" s="51"/>
      <c r="AN83" s="52"/>
      <c r="AO83" s="55"/>
      <c r="AP83" s="54"/>
      <c r="AQ83" s="52"/>
      <c r="AR83" s="136"/>
      <c r="AS83" s="55"/>
      <c r="AT83" s="51"/>
      <c r="AU83" s="8"/>
      <c r="AV83" s="36"/>
      <c r="AW83" s="8"/>
      <c r="AX83" s="37"/>
      <c r="AY83" s="8"/>
    </row>
    <row r="84" spans="1:51" ht="21" customHeight="1">
      <c r="A84" s="1013">
        <v>17</v>
      </c>
      <c r="B84" s="1159" t="s">
        <v>187</v>
      </c>
      <c r="C84" s="1095" t="s">
        <v>188</v>
      </c>
      <c r="D84" s="1164" t="s">
        <v>189</v>
      </c>
      <c r="E84" s="1099" t="s">
        <v>474</v>
      </c>
      <c r="F84" s="1154"/>
      <c r="G84" s="1154"/>
      <c r="H84" s="1154"/>
      <c r="I84" s="1154"/>
      <c r="J84" s="1154"/>
      <c r="K84" s="1154"/>
      <c r="L84" s="1155"/>
      <c r="M84" s="81"/>
      <c r="N84" s="40"/>
      <c r="O84" s="40"/>
      <c r="P84" s="40"/>
      <c r="Q84" s="38"/>
      <c r="R84" s="79"/>
      <c r="S84" s="79"/>
      <c r="T84" s="79"/>
      <c r="U84" s="79"/>
      <c r="V84" s="79"/>
      <c r="W84" s="79"/>
      <c r="X84" s="306"/>
      <c r="Y84" s="57"/>
      <c r="Z84" s="118"/>
      <c r="AA84" s="57"/>
      <c r="AB84" s="119"/>
      <c r="AC84" s="57"/>
      <c r="AD84" s="34"/>
      <c r="AE84" s="114"/>
      <c r="AF84" s="114"/>
      <c r="AG84" s="79"/>
      <c r="AH84" s="113"/>
      <c r="AI84" s="79"/>
      <c r="AJ84" s="79"/>
      <c r="AK84" s="79"/>
      <c r="AL84" s="108"/>
      <c r="AM84" s="51"/>
      <c r="AN84" s="52"/>
      <c r="AO84" s="55"/>
      <c r="AP84" s="54"/>
      <c r="AQ84" s="52"/>
      <c r="AR84" s="136"/>
      <c r="AS84" s="55"/>
      <c r="AT84" s="51"/>
      <c r="AU84" s="8"/>
      <c r="AV84" s="36"/>
      <c r="AW84" s="8"/>
      <c r="AX84" s="37"/>
      <c r="AY84" s="8"/>
    </row>
    <row r="85" spans="1:51" ht="21" customHeight="1" thickBot="1">
      <c r="A85" s="1014"/>
      <c r="B85" s="1153"/>
      <c r="C85" s="1022"/>
      <c r="D85" s="1022"/>
      <c r="E85" s="1156"/>
      <c r="F85" s="1157"/>
      <c r="G85" s="1157"/>
      <c r="H85" s="1157"/>
      <c r="I85" s="1157"/>
      <c r="J85" s="1157"/>
      <c r="K85" s="1157"/>
      <c r="L85" s="1158"/>
      <c r="M85" s="81"/>
      <c r="N85" s="40"/>
      <c r="O85" s="40"/>
      <c r="P85" s="40"/>
      <c r="Q85" s="38"/>
      <c r="R85" s="79"/>
      <c r="S85" s="79"/>
      <c r="T85" s="79"/>
      <c r="U85" s="79"/>
      <c r="V85" s="79"/>
      <c r="W85" s="79"/>
      <c r="X85" s="306"/>
      <c r="Y85" s="57"/>
      <c r="Z85" s="118"/>
      <c r="AA85" s="57"/>
      <c r="AB85" s="119"/>
      <c r="AC85" s="57"/>
      <c r="AD85" s="34"/>
      <c r="AE85" s="114"/>
      <c r="AF85" s="114"/>
      <c r="AG85" s="79"/>
      <c r="AH85" s="113"/>
      <c r="AI85" s="79"/>
      <c r="AJ85" s="79"/>
      <c r="AK85" s="79"/>
      <c r="AL85" s="108"/>
      <c r="AM85" s="51"/>
      <c r="AN85" s="52"/>
      <c r="AO85" s="55"/>
      <c r="AP85" s="54"/>
      <c r="AQ85" s="52"/>
      <c r="AR85" s="136"/>
      <c r="AS85" s="55"/>
      <c r="AT85" s="51"/>
      <c r="AU85" s="8"/>
      <c r="AV85" s="36"/>
      <c r="AW85" s="8"/>
      <c r="AX85" s="37"/>
      <c r="AY85" s="8"/>
    </row>
    <row r="86" spans="1:51" ht="21" customHeight="1">
      <c r="A86" s="1013">
        <v>18</v>
      </c>
      <c r="B86" s="1111" t="s">
        <v>125</v>
      </c>
      <c r="C86" s="1095" t="s">
        <v>253</v>
      </c>
      <c r="D86" s="1095" t="s">
        <v>81</v>
      </c>
      <c r="E86" s="1163" t="s">
        <v>485</v>
      </c>
      <c r="F86" s="1121"/>
      <c r="G86" s="1121"/>
      <c r="H86" s="1121"/>
      <c r="I86" s="1121"/>
      <c r="J86" s="1121"/>
      <c r="K86" s="1121"/>
      <c r="L86" s="1122"/>
      <c r="M86" s="81"/>
      <c r="N86" s="40"/>
      <c r="O86" s="40"/>
      <c r="P86" s="40"/>
      <c r="Q86" s="38"/>
      <c r="R86" s="79"/>
      <c r="S86" s="79"/>
      <c r="T86" s="79"/>
      <c r="U86" s="79"/>
      <c r="V86" s="79"/>
      <c r="W86" s="79"/>
      <c r="X86" s="306"/>
      <c r="Y86" s="57"/>
      <c r="Z86" s="118"/>
      <c r="AA86" s="57"/>
      <c r="AB86" s="119"/>
      <c r="AC86" s="57"/>
      <c r="AD86" s="34"/>
      <c r="AE86" s="114"/>
      <c r="AF86" s="114"/>
      <c r="AG86" s="79"/>
      <c r="AH86" s="113"/>
      <c r="AI86" s="79"/>
      <c r="AJ86" s="79"/>
      <c r="AK86" s="79"/>
      <c r="AL86" s="108"/>
      <c r="AM86" s="51"/>
      <c r="AN86" s="52"/>
      <c r="AO86" s="55"/>
      <c r="AP86" s="54"/>
      <c r="AQ86" s="52"/>
      <c r="AR86" s="136"/>
      <c r="AS86" s="55"/>
      <c r="AT86" s="51"/>
      <c r="AU86" s="8"/>
      <c r="AV86" s="36"/>
      <c r="AW86" s="8"/>
      <c r="AX86" s="37"/>
      <c r="AY86" s="8"/>
    </row>
    <row r="87" spans="1:51" ht="21" customHeight="1" thickBot="1">
      <c r="A87" s="1014"/>
      <c r="B87" s="1153"/>
      <c r="C87" s="1022"/>
      <c r="D87" s="1022"/>
      <c r="E87" s="1123"/>
      <c r="F87" s="1124"/>
      <c r="G87" s="1124"/>
      <c r="H87" s="1124"/>
      <c r="I87" s="1124"/>
      <c r="J87" s="1124"/>
      <c r="K87" s="1124"/>
      <c r="L87" s="1125"/>
      <c r="M87" s="81"/>
      <c r="N87" s="40"/>
      <c r="O87" s="40"/>
      <c r="P87" s="40"/>
      <c r="Q87" s="38"/>
      <c r="R87" s="79"/>
      <c r="S87" s="79"/>
      <c r="T87" s="79"/>
      <c r="U87" s="79"/>
      <c r="V87" s="79"/>
      <c r="W87" s="79"/>
      <c r="X87" s="306"/>
      <c r="Y87" s="57"/>
      <c r="Z87" s="118"/>
      <c r="AA87" s="57"/>
      <c r="AB87" s="119"/>
      <c r="AC87" s="57"/>
      <c r="AD87" s="34"/>
      <c r="AE87" s="114"/>
      <c r="AF87" s="114"/>
      <c r="AG87" s="79"/>
      <c r="AH87" s="113"/>
      <c r="AI87" s="79"/>
      <c r="AJ87" s="79"/>
      <c r="AK87" s="79"/>
      <c r="AL87" s="108"/>
      <c r="AM87" s="51"/>
      <c r="AN87" s="52"/>
      <c r="AO87" s="55"/>
      <c r="AP87" s="54"/>
      <c r="AQ87" s="52"/>
      <c r="AR87" s="136"/>
      <c r="AS87" s="55"/>
      <c r="AT87" s="51"/>
      <c r="AU87" s="8"/>
      <c r="AV87" s="36"/>
      <c r="AW87" s="8"/>
      <c r="AX87" s="37"/>
      <c r="AY87" s="8"/>
    </row>
    <row r="88" spans="1:51" ht="18.75" customHeight="1">
      <c r="A88" s="1013">
        <v>19</v>
      </c>
      <c r="B88" s="1140" t="s">
        <v>329</v>
      </c>
      <c r="C88" s="350" t="s">
        <v>105</v>
      </c>
      <c r="D88" s="1097" t="s">
        <v>88</v>
      </c>
      <c r="E88" s="1099" t="s">
        <v>365</v>
      </c>
      <c r="F88" s="1142"/>
      <c r="G88" s="1142"/>
      <c r="H88" s="1142"/>
      <c r="I88" s="1142"/>
      <c r="J88" s="1142"/>
      <c r="K88" s="1142"/>
      <c r="L88" s="1143"/>
      <c r="M88" s="80"/>
      <c r="N88" s="38"/>
      <c r="O88" s="38"/>
      <c r="P88" s="38"/>
      <c r="Q88" s="38"/>
      <c r="R88" s="79"/>
      <c r="S88" s="79"/>
      <c r="T88" s="79"/>
      <c r="U88" s="79"/>
      <c r="V88" s="79"/>
      <c r="W88" s="79"/>
      <c r="X88" s="125"/>
      <c r="Y88" s="118"/>
      <c r="Z88" s="1052"/>
      <c r="AA88" s="1053"/>
      <c r="AB88" s="1053"/>
      <c r="AC88" s="1053"/>
      <c r="AD88" s="1053"/>
      <c r="AE88" s="1053"/>
      <c r="AF88" s="1053"/>
      <c r="AG88" s="1053"/>
      <c r="AH88" s="1053"/>
      <c r="AI88" s="1053"/>
      <c r="AJ88" s="1053"/>
      <c r="AK88" s="1053"/>
      <c r="AL88" s="1053"/>
      <c r="AM88" s="1053"/>
      <c r="AN88" s="1053"/>
      <c r="AO88" s="55"/>
      <c r="AP88" s="54"/>
      <c r="AQ88" s="52"/>
      <c r="AR88" s="136"/>
      <c r="AS88" s="55"/>
      <c r="AT88" s="51"/>
      <c r="AU88" s="8"/>
      <c r="AV88" s="36"/>
      <c r="AW88" s="8"/>
      <c r="AX88" s="37"/>
      <c r="AY88" s="8"/>
    </row>
    <row r="89" spans="1:51" ht="21.75" customHeight="1" thickBot="1">
      <c r="A89" s="1014"/>
      <c r="B89" s="1141"/>
      <c r="C89" s="351" t="s">
        <v>237</v>
      </c>
      <c r="D89" s="1098"/>
      <c r="E89" s="1144"/>
      <c r="F89" s="1145"/>
      <c r="G89" s="1145"/>
      <c r="H89" s="1145"/>
      <c r="I89" s="1145"/>
      <c r="J89" s="1145"/>
      <c r="K89" s="1145"/>
      <c r="L89" s="1146"/>
      <c r="M89" s="81"/>
      <c r="N89" s="38"/>
      <c r="O89" s="38"/>
      <c r="P89" s="38"/>
      <c r="Q89" s="38"/>
      <c r="R89" s="79"/>
      <c r="S89" s="79"/>
      <c r="T89" s="79"/>
      <c r="U89" s="79"/>
      <c r="V89" s="79"/>
      <c r="W89" s="79"/>
      <c r="X89" s="306"/>
      <c r="Y89" s="57"/>
      <c r="Z89" s="118"/>
      <c r="AA89" s="57"/>
      <c r="AB89" s="119"/>
      <c r="AC89" s="57"/>
      <c r="AD89" s="34"/>
      <c r="AE89" s="114"/>
      <c r="AF89" s="114"/>
      <c r="AG89" s="79"/>
      <c r="AH89" s="113"/>
      <c r="AI89" s="79"/>
      <c r="AJ89" s="79"/>
      <c r="AK89" s="79"/>
      <c r="AL89" s="108"/>
      <c r="AM89" s="51"/>
      <c r="AN89" s="52"/>
      <c r="AO89" s="55"/>
      <c r="AP89" s="54"/>
      <c r="AQ89" s="52"/>
      <c r="AR89" s="136"/>
      <c r="AS89" s="55"/>
      <c r="AT89" s="51"/>
      <c r="AU89" s="8"/>
      <c r="AV89" s="36"/>
      <c r="AW89" s="8"/>
      <c r="AX89" s="37"/>
      <c r="AY89" s="8"/>
    </row>
    <row r="90" spans="1:51" ht="18" customHeight="1">
      <c r="A90" s="1013">
        <v>20</v>
      </c>
      <c r="B90" s="1093" t="s">
        <v>330</v>
      </c>
      <c r="C90" s="350" t="s">
        <v>99</v>
      </c>
      <c r="D90" s="1095" t="s">
        <v>83</v>
      </c>
      <c r="E90" s="1099" t="s">
        <v>383</v>
      </c>
      <c r="F90" s="1100"/>
      <c r="G90" s="1100"/>
      <c r="H90" s="1100"/>
      <c r="I90" s="1100"/>
      <c r="J90" s="1100"/>
      <c r="K90" s="1100"/>
      <c r="L90" s="1101"/>
      <c r="M90" s="80"/>
      <c r="N90" s="38"/>
      <c r="O90" s="38"/>
      <c r="P90" s="38"/>
      <c r="Q90" s="38"/>
      <c r="R90" s="79"/>
      <c r="S90" s="79"/>
      <c r="T90" s="79"/>
      <c r="U90" s="79"/>
      <c r="V90" s="79"/>
      <c r="W90" s="79"/>
      <c r="AO90" s="55"/>
      <c r="AP90" s="54"/>
      <c r="AQ90" s="52"/>
      <c r="AR90" s="136"/>
      <c r="AS90" s="55"/>
      <c r="AT90" s="51"/>
      <c r="AU90" s="8"/>
      <c r="AV90" s="36"/>
      <c r="AW90" s="8"/>
      <c r="AX90" s="37"/>
      <c r="AY90" s="8"/>
    </row>
    <row r="91" spans="1:51" ht="18.75" customHeight="1" thickBot="1">
      <c r="A91" s="1014"/>
      <c r="B91" s="1094"/>
      <c r="C91" s="351" t="s">
        <v>226</v>
      </c>
      <c r="D91" s="1096"/>
      <c r="E91" s="1102"/>
      <c r="F91" s="1103"/>
      <c r="G91" s="1103"/>
      <c r="H91" s="1103"/>
      <c r="I91" s="1103"/>
      <c r="J91" s="1103"/>
      <c r="K91" s="1103"/>
      <c r="L91" s="1104"/>
      <c r="M91" s="81"/>
      <c r="N91" s="38"/>
      <c r="O91" s="38"/>
      <c r="P91" s="38"/>
      <c r="Q91" s="38"/>
      <c r="R91" s="79"/>
      <c r="S91" s="79"/>
      <c r="T91" s="79"/>
      <c r="U91" s="79"/>
      <c r="V91" s="79"/>
      <c r="W91" s="79"/>
      <c r="X91" s="306"/>
      <c r="Y91" s="125"/>
      <c r="Z91" s="118"/>
      <c r="AA91" s="1052"/>
      <c r="AB91" s="1053"/>
      <c r="AC91" s="1053"/>
      <c r="AD91" s="1053"/>
      <c r="AE91" s="1053"/>
      <c r="AF91" s="1053"/>
      <c r="AG91" s="1053"/>
      <c r="AH91" s="1053"/>
      <c r="AI91" s="1053"/>
      <c r="AJ91" s="1053"/>
      <c r="AK91" s="1053"/>
      <c r="AL91" s="1053"/>
      <c r="AM91" s="1053"/>
      <c r="AN91" s="1053"/>
      <c r="AO91" s="1053"/>
      <c r="AP91" s="54"/>
      <c r="AQ91" s="52"/>
      <c r="AR91" s="136"/>
      <c r="AS91" s="55"/>
      <c r="AT91" s="51"/>
      <c r="AU91" s="8"/>
      <c r="AV91" s="36"/>
      <c r="AW91" s="8"/>
      <c r="AX91" s="37"/>
      <c r="AY91" s="8"/>
    </row>
    <row r="92" spans="1:51" ht="18" customHeight="1">
      <c r="A92" s="1013">
        <v>21</v>
      </c>
      <c r="B92" s="1150" t="s">
        <v>369</v>
      </c>
      <c r="C92" s="365" t="s">
        <v>130</v>
      </c>
      <c r="D92" s="1127" t="s">
        <v>432</v>
      </c>
      <c r="E92" s="1099" t="s">
        <v>433</v>
      </c>
      <c r="F92" s="1129"/>
      <c r="G92" s="1129"/>
      <c r="H92" s="1129"/>
      <c r="I92" s="1129"/>
      <c r="J92" s="1129"/>
      <c r="K92" s="1129"/>
      <c r="L92" s="1130"/>
      <c r="M92" s="81"/>
      <c r="N92" s="38"/>
      <c r="O92" s="38"/>
      <c r="P92" s="38"/>
      <c r="Q92" s="38"/>
      <c r="R92" s="79"/>
      <c r="S92" s="79"/>
      <c r="T92" s="79"/>
      <c r="U92" s="79"/>
      <c r="V92" s="79"/>
      <c r="W92" s="79"/>
      <c r="X92" s="125"/>
      <c r="Y92" s="118"/>
      <c r="Z92" s="1052"/>
      <c r="AA92" s="1053"/>
      <c r="AB92" s="1053"/>
      <c r="AC92" s="1053"/>
      <c r="AD92" s="1053"/>
      <c r="AE92" s="1053"/>
      <c r="AF92" s="1053"/>
      <c r="AG92" s="1053"/>
      <c r="AH92" s="1053"/>
      <c r="AI92" s="1053"/>
      <c r="AJ92" s="1053"/>
      <c r="AK92" s="1053"/>
      <c r="AL92" s="1053"/>
      <c r="AM92" s="1053"/>
      <c r="AN92" s="1053"/>
      <c r="AO92" s="55"/>
      <c r="AP92" s="54"/>
      <c r="AQ92" s="52"/>
      <c r="AR92" s="136"/>
      <c r="AS92" s="55"/>
      <c r="AT92" s="51"/>
      <c r="AU92" s="8"/>
      <c r="AV92" s="36"/>
      <c r="AW92" s="8"/>
      <c r="AX92" s="37"/>
      <c r="AY92" s="8"/>
    </row>
    <row r="93" spans="1:51" ht="39" customHeight="1" thickBot="1">
      <c r="A93" s="1014"/>
      <c r="B93" s="1151"/>
      <c r="C93" s="363" t="s">
        <v>152</v>
      </c>
      <c r="D93" s="1128"/>
      <c r="E93" s="1131"/>
      <c r="F93" s="1132"/>
      <c r="G93" s="1132"/>
      <c r="H93" s="1132"/>
      <c r="I93" s="1132"/>
      <c r="J93" s="1132"/>
      <c r="K93" s="1132"/>
      <c r="L93" s="1133"/>
      <c r="M93" s="81"/>
      <c r="N93" s="38"/>
      <c r="O93" s="38"/>
      <c r="P93" s="38"/>
      <c r="Q93" s="38"/>
      <c r="R93" s="79"/>
      <c r="S93" s="79"/>
      <c r="T93" s="79"/>
      <c r="U93" s="79"/>
      <c r="V93" s="79"/>
      <c r="W93" s="79"/>
      <c r="X93" s="47"/>
      <c r="Y93" s="34"/>
      <c r="Z93" s="114"/>
      <c r="AA93" s="114"/>
      <c r="AB93" s="114"/>
      <c r="AC93" s="57"/>
      <c r="AD93" s="57"/>
      <c r="AE93" s="63"/>
      <c r="AF93" s="118"/>
      <c r="AG93" s="118"/>
      <c r="AH93" s="114"/>
      <c r="AI93" s="79"/>
      <c r="AJ93" s="113"/>
      <c r="AK93" s="79"/>
      <c r="AL93" s="108"/>
      <c r="AM93" s="51"/>
      <c r="AN93" s="52"/>
      <c r="AO93" s="55"/>
      <c r="AP93" s="54"/>
      <c r="AQ93" s="52"/>
      <c r="AR93" s="136"/>
      <c r="AS93" s="55"/>
      <c r="AT93" s="51"/>
      <c r="AU93" s="8"/>
      <c r="AV93" s="36"/>
      <c r="AW93" s="8"/>
      <c r="AX93" s="37"/>
      <c r="AY93" s="8"/>
    </row>
    <row r="94" spans="1:51" ht="20.25">
      <c r="A94" s="1036"/>
      <c r="B94" s="1037"/>
      <c r="C94" s="133"/>
      <c r="D94" s="1148"/>
      <c r="E94" s="1038"/>
      <c r="F94" s="1038"/>
      <c r="G94" s="1038"/>
      <c r="H94" s="1038"/>
      <c r="I94" s="1038"/>
      <c r="J94" s="1038"/>
      <c r="K94" s="1038"/>
      <c r="L94" s="1038"/>
      <c r="M94" s="88"/>
      <c r="N94" s="38"/>
      <c r="O94" s="38"/>
      <c r="P94" s="38"/>
      <c r="Q94" s="38"/>
      <c r="R94" s="79"/>
      <c r="S94" s="79"/>
      <c r="T94" s="79"/>
      <c r="U94" s="79"/>
      <c r="V94" s="79"/>
      <c r="W94" s="79"/>
      <c r="X94" s="47"/>
      <c r="Y94" s="34"/>
      <c r="Z94" s="114"/>
      <c r="AA94" s="114"/>
      <c r="AB94" s="114"/>
      <c r="AC94" s="57"/>
      <c r="AD94" s="57"/>
      <c r="AE94" s="63"/>
      <c r="AF94" s="118"/>
      <c r="AG94" s="118"/>
      <c r="AH94" s="114"/>
      <c r="AI94" s="79"/>
      <c r="AJ94" s="113"/>
      <c r="AK94" s="79"/>
      <c r="AL94" s="108"/>
      <c r="AM94" s="51"/>
      <c r="AN94" s="52"/>
      <c r="AO94" s="55"/>
      <c r="AP94" s="54"/>
      <c r="AQ94" s="52"/>
      <c r="AR94" s="136"/>
      <c r="AS94" s="55"/>
      <c r="AT94" s="51"/>
      <c r="AU94" s="8"/>
      <c r="AV94" s="36"/>
      <c r="AW94" s="8"/>
      <c r="AX94" s="37"/>
      <c r="AY94" s="8"/>
    </row>
    <row r="95" spans="1:51" ht="20.25">
      <c r="A95" s="1036"/>
      <c r="B95" s="1037"/>
      <c r="C95" s="133"/>
      <c r="D95" s="1148"/>
      <c r="E95" s="1038"/>
      <c r="F95" s="1038"/>
      <c r="G95" s="1038"/>
      <c r="H95" s="1038"/>
      <c r="I95" s="1038"/>
      <c r="J95" s="1038"/>
      <c r="K95" s="1038"/>
      <c r="L95" s="1038"/>
      <c r="M95" s="88"/>
      <c r="N95" s="38"/>
      <c r="O95" s="38"/>
      <c r="P95" s="38"/>
      <c r="Q95" s="38"/>
      <c r="R95" s="79"/>
      <c r="S95" s="79"/>
      <c r="T95" s="79"/>
      <c r="U95" s="79"/>
      <c r="V95" s="79"/>
      <c r="W95" s="79"/>
      <c r="X95" s="47"/>
      <c r="Y95" s="34"/>
      <c r="Z95" s="114"/>
      <c r="AA95" s="114"/>
      <c r="AB95" s="114"/>
      <c r="AC95" s="57"/>
      <c r="AD95" s="57"/>
      <c r="AE95" s="63"/>
      <c r="AF95" s="118"/>
      <c r="AG95" s="118"/>
      <c r="AH95" s="114"/>
      <c r="AI95" s="79"/>
      <c r="AJ95" s="113"/>
      <c r="AK95" s="79"/>
      <c r="AL95" s="108"/>
      <c r="AM95" s="51"/>
      <c r="AN95" s="52"/>
      <c r="AO95" s="55"/>
      <c r="AP95" s="54"/>
      <c r="AQ95" s="52"/>
      <c r="AR95" s="136"/>
      <c r="AS95" s="55"/>
      <c r="AT95" s="51"/>
      <c r="AU95" s="8"/>
      <c r="AV95" s="36"/>
      <c r="AW95" s="8"/>
      <c r="AX95" s="37"/>
      <c r="AY95" s="8"/>
    </row>
    <row r="96" spans="1:51" ht="20.25">
      <c r="A96" s="1036"/>
      <c r="B96" s="1037"/>
      <c r="C96" s="133"/>
      <c r="D96" s="1148"/>
      <c r="E96" s="1038"/>
      <c r="F96" s="1042"/>
      <c r="G96" s="1042"/>
      <c r="H96" s="1042"/>
      <c r="I96" s="1042"/>
      <c r="J96" s="1042"/>
      <c r="K96" s="1042"/>
      <c r="L96" s="1042"/>
      <c r="M96" s="88"/>
      <c r="N96" s="38"/>
      <c r="O96" s="38"/>
      <c r="P96" s="38"/>
      <c r="Q96" s="38"/>
      <c r="R96" s="79"/>
      <c r="S96" s="79"/>
      <c r="T96" s="79"/>
      <c r="U96" s="79"/>
      <c r="V96" s="79"/>
      <c r="W96" s="79"/>
      <c r="X96" s="78"/>
      <c r="Y96" s="79"/>
      <c r="Z96" s="79"/>
      <c r="AA96" s="78"/>
      <c r="AB96" s="78"/>
      <c r="AC96" s="113"/>
      <c r="AD96" s="114"/>
      <c r="AE96" s="114"/>
      <c r="AF96" s="63"/>
      <c r="AG96" s="118"/>
      <c r="AH96" s="57"/>
      <c r="AI96" s="119"/>
      <c r="AJ96" s="79"/>
      <c r="AK96" s="79"/>
      <c r="AL96" s="108"/>
      <c r="AM96" s="51"/>
      <c r="AN96" s="52"/>
      <c r="AO96" s="55"/>
      <c r="AP96" s="54"/>
      <c r="AQ96" s="52"/>
      <c r="AR96" s="136"/>
      <c r="AS96" s="55"/>
      <c r="AT96" s="51"/>
      <c r="AU96" s="8"/>
      <c r="AV96" s="36"/>
      <c r="AW96" s="8"/>
      <c r="AX96" s="37"/>
      <c r="AY96" s="8"/>
    </row>
    <row r="97" spans="1:51" ht="18">
      <c r="A97" s="1036"/>
      <c r="B97" s="1037"/>
      <c r="C97" s="133"/>
      <c r="D97" s="1149"/>
      <c r="E97" s="1042"/>
      <c r="F97" s="1042"/>
      <c r="G97" s="1042"/>
      <c r="H97" s="1042"/>
      <c r="I97" s="1042"/>
      <c r="J97" s="1042"/>
      <c r="K97" s="1042"/>
      <c r="L97" s="1042"/>
      <c r="M97" s="88"/>
      <c r="N97" s="38"/>
      <c r="O97" s="38"/>
      <c r="P97" s="38"/>
      <c r="Q97" s="38"/>
      <c r="R97" s="79"/>
      <c r="S97" s="79"/>
      <c r="T97" s="79"/>
      <c r="U97" s="79"/>
      <c r="V97" s="79"/>
      <c r="W97" s="79"/>
      <c r="X97" s="118"/>
      <c r="Y97" s="57"/>
      <c r="Z97" s="118"/>
      <c r="AA97" s="57"/>
      <c r="AB97" s="119"/>
      <c r="AC97" s="57"/>
      <c r="AD97" s="57"/>
      <c r="AE97" s="34"/>
      <c r="AF97" s="6"/>
      <c r="AG97" s="114"/>
      <c r="AH97" s="79"/>
      <c r="AI97" s="118"/>
      <c r="AJ97" s="79"/>
      <c r="AK97" s="79"/>
      <c r="AL97" s="108"/>
      <c r="AM97" s="51"/>
      <c r="AN97" s="52"/>
      <c r="AO97" s="55"/>
      <c r="AP97" s="54"/>
      <c r="AQ97" s="52"/>
      <c r="AR97" s="136"/>
      <c r="AS97" s="55"/>
      <c r="AT97" s="51"/>
      <c r="AU97" s="8"/>
      <c r="AV97" s="36"/>
      <c r="AW97" s="8"/>
      <c r="AX97" s="37"/>
      <c r="AY97" s="8"/>
    </row>
    <row r="98" spans="1:51" ht="18">
      <c r="A98" s="1039"/>
      <c r="B98" s="1037"/>
      <c r="C98" s="270"/>
      <c r="D98" s="1148"/>
      <c r="E98" s="1038"/>
      <c r="F98" s="1038"/>
      <c r="G98" s="1038"/>
      <c r="H98" s="1038"/>
      <c r="I98" s="1038"/>
      <c r="J98" s="1038"/>
      <c r="K98" s="1038"/>
      <c r="L98" s="1038"/>
      <c r="M98" s="88"/>
      <c r="N98" s="38"/>
      <c r="O98" s="38"/>
      <c r="P98" s="38"/>
      <c r="Q98" s="38"/>
      <c r="R98" s="79"/>
      <c r="S98" s="79"/>
      <c r="T98" s="79"/>
      <c r="U98" s="79"/>
      <c r="V98" s="79"/>
      <c r="W98" s="79"/>
      <c r="X98" s="57"/>
      <c r="Y98" s="57"/>
      <c r="Z98" s="118"/>
      <c r="AA98" s="57"/>
      <c r="AB98" s="119"/>
      <c r="AC98" s="57"/>
      <c r="AD98" s="57"/>
      <c r="AE98" s="34"/>
      <c r="AF98" s="6"/>
      <c r="AG98" s="114"/>
      <c r="AH98" s="79"/>
      <c r="AI98" s="118"/>
      <c r="AJ98" s="79"/>
      <c r="AK98" s="113"/>
      <c r="AL98" s="108"/>
      <c r="AM98" s="51"/>
      <c r="AN98" s="52"/>
      <c r="AO98" s="55"/>
      <c r="AP98" s="54"/>
      <c r="AQ98" s="52"/>
      <c r="AR98" s="136"/>
      <c r="AS98" s="55"/>
      <c r="AT98" s="51"/>
      <c r="AU98" s="8"/>
      <c r="AV98" s="36"/>
      <c r="AW98" s="8"/>
      <c r="AX98" s="37"/>
      <c r="AY98" s="8"/>
    </row>
    <row r="99" spans="1:51" ht="18">
      <c r="A99" s="1039"/>
      <c r="B99" s="1037"/>
      <c r="C99" s="270"/>
      <c r="D99" s="1148"/>
      <c r="E99" s="1038"/>
      <c r="F99" s="1038"/>
      <c r="G99" s="1038"/>
      <c r="H99" s="1038"/>
      <c r="I99" s="1038"/>
      <c r="J99" s="1038"/>
      <c r="K99" s="1038"/>
      <c r="L99" s="1038"/>
      <c r="M99" s="88"/>
      <c r="N99" s="38"/>
      <c r="O99" s="38"/>
      <c r="P99" s="38"/>
      <c r="Q99" s="38"/>
      <c r="R99" s="79"/>
      <c r="S99" s="79"/>
      <c r="T99" s="79"/>
      <c r="U99" s="79"/>
      <c r="V99" s="79"/>
      <c r="W99" s="79"/>
      <c r="X99" s="118"/>
      <c r="Y99" s="57"/>
      <c r="Z99" s="118"/>
      <c r="AA99" s="57"/>
      <c r="AB99" s="119"/>
      <c r="AC99" s="57"/>
      <c r="AD99" s="57"/>
      <c r="AE99" s="34"/>
      <c r="AF99" s="6"/>
      <c r="AG99" s="114"/>
      <c r="AH99" s="79"/>
      <c r="AI99" s="118"/>
      <c r="AJ99" s="79"/>
      <c r="AK99" s="79"/>
      <c r="AL99" s="108"/>
      <c r="AM99" s="51"/>
      <c r="AN99" s="52"/>
      <c r="AO99" s="55"/>
      <c r="AP99" s="54"/>
      <c r="AQ99" s="52"/>
      <c r="AR99" s="136"/>
      <c r="AS99" s="55"/>
      <c r="AT99" s="51"/>
      <c r="AU99" s="8"/>
      <c r="AV99" s="36"/>
      <c r="AW99" s="8"/>
      <c r="AX99" s="37"/>
      <c r="AY99" s="8"/>
    </row>
    <row r="100" spans="1:51" ht="20.25">
      <c r="A100" s="1039"/>
      <c r="B100" s="1037"/>
      <c r="C100" s="133"/>
      <c r="D100" s="1148"/>
      <c r="E100" s="1038"/>
      <c r="F100" s="1042"/>
      <c r="G100" s="1042"/>
      <c r="H100" s="1042"/>
      <c r="I100" s="1042"/>
      <c r="J100" s="1042"/>
      <c r="K100" s="1042"/>
      <c r="L100" s="1042"/>
      <c r="M100" s="88"/>
      <c r="N100" s="38"/>
      <c r="O100" s="38"/>
      <c r="P100" s="38"/>
      <c r="Q100" s="38"/>
      <c r="R100" s="79"/>
      <c r="S100" s="79"/>
      <c r="T100" s="79"/>
      <c r="U100" s="79"/>
      <c r="V100" s="79"/>
      <c r="W100" s="79"/>
      <c r="X100" s="57"/>
      <c r="Y100" s="118"/>
      <c r="Z100" s="118"/>
      <c r="AA100" s="57"/>
      <c r="AB100" s="119"/>
      <c r="AC100" s="57"/>
      <c r="AD100" s="57"/>
      <c r="AE100" s="63"/>
      <c r="AF100" s="63"/>
      <c r="AG100" s="118"/>
      <c r="AH100" s="57"/>
      <c r="AI100" s="113"/>
      <c r="AJ100" s="76"/>
      <c r="AK100" s="79"/>
      <c r="AL100" s="108"/>
      <c r="AM100" s="51"/>
      <c r="AN100" s="52"/>
      <c r="AO100" s="55"/>
      <c r="AP100" s="54"/>
      <c r="AQ100" s="52"/>
      <c r="AR100" s="136"/>
      <c r="AS100" s="55"/>
      <c r="AT100" s="51"/>
      <c r="AU100" s="8"/>
      <c r="AV100" s="36"/>
      <c r="AW100" s="8"/>
      <c r="AX100" s="37"/>
      <c r="AY100" s="8"/>
    </row>
    <row r="101" spans="1:51" ht="20.25">
      <c r="A101" s="1039"/>
      <c r="B101" s="1037"/>
      <c r="C101" s="133"/>
      <c r="D101" s="1148"/>
      <c r="E101" s="1042"/>
      <c r="F101" s="1042"/>
      <c r="G101" s="1042"/>
      <c r="H101" s="1042"/>
      <c r="I101" s="1042"/>
      <c r="J101" s="1042"/>
      <c r="K101" s="1042"/>
      <c r="L101" s="1042"/>
      <c r="M101" s="88"/>
      <c r="N101" s="38"/>
      <c r="O101" s="38"/>
      <c r="P101" s="38"/>
      <c r="Q101" s="38"/>
      <c r="R101" s="79"/>
      <c r="S101" s="79"/>
      <c r="T101" s="79"/>
      <c r="U101" s="79"/>
      <c r="V101" s="79"/>
      <c r="W101" s="110"/>
      <c r="X101" s="57"/>
      <c r="Y101" s="118"/>
      <c r="Z101" s="118"/>
      <c r="AA101" s="57"/>
      <c r="AB101" s="119"/>
      <c r="AC101" s="57"/>
      <c r="AD101" s="57"/>
      <c r="AE101" s="63"/>
      <c r="AF101" s="63"/>
      <c r="AG101" s="118"/>
      <c r="AH101" s="57"/>
      <c r="AI101" s="113"/>
      <c r="AJ101" s="57"/>
      <c r="AK101" s="57"/>
      <c r="AL101" s="114"/>
      <c r="AM101" s="51"/>
      <c r="AN101" s="52"/>
      <c r="AO101" s="55"/>
      <c r="AP101" s="54"/>
      <c r="AQ101" s="52"/>
      <c r="AR101" s="136" t="s">
        <v>90</v>
      </c>
      <c r="AS101" s="55"/>
      <c r="AT101" s="51"/>
      <c r="AU101" s="8"/>
      <c r="AV101" s="36"/>
      <c r="AW101" s="8"/>
      <c r="AX101" s="37"/>
      <c r="AY101" s="8"/>
    </row>
    <row r="102" spans="1:51" ht="20.25">
      <c r="A102" s="1039"/>
      <c r="B102" s="1037"/>
      <c r="C102" s="133"/>
      <c r="D102" s="1148"/>
      <c r="E102" s="1038"/>
      <c r="F102" s="1038"/>
      <c r="G102" s="1038"/>
      <c r="H102" s="1038"/>
      <c r="I102" s="1038"/>
      <c r="J102" s="1038"/>
      <c r="K102" s="1038"/>
      <c r="L102" s="1038"/>
      <c r="M102" s="88"/>
      <c r="N102" s="38"/>
      <c r="O102" s="38"/>
      <c r="P102" s="38"/>
      <c r="Q102" s="38"/>
      <c r="R102" s="79"/>
      <c r="S102" s="79"/>
      <c r="T102" s="79"/>
      <c r="U102" s="79"/>
      <c r="V102" s="79"/>
      <c r="W102" s="110"/>
      <c r="X102" s="63"/>
      <c r="Y102" s="6"/>
      <c r="Z102" s="6"/>
      <c r="AA102" s="63"/>
      <c r="AB102" s="63"/>
      <c r="AC102" s="63"/>
      <c r="AD102" s="63"/>
      <c r="AE102" s="6"/>
      <c r="AF102" s="63"/>
      <c r="AG102" s="118"/>
      <c r="AH102" s="57"/>
      <c r="AI102" s="57"/>
      <c r="AJ102" s="57"/>
      <c r="AK102" s="57"/>
      <c r="AL102" s="114"/>
      <c r="AM102" s="174"/>
      <c r="AN102" s="52"/>
      <c r="AO102" s="55"/>
      <c r="AP102" s="54"/>
      <c r="AQ102" s="52"/>
      <c r="AR102" s="136"/>
      <c r="AS102" s="55"/>
      <c r="AT102" s="51"/>
      <c r="AU102" s="8"/>
      <c r="AV102" s="36"/>
      <c r="AW102" s="8"/>
      <c r="AX102" s="37"/>
      <c r="AY102" s="8"/>
    </row>
    <row r="103" spans="1:51" ht="20.25">
      <c r="A103" s="1039"/>
      <c r="B103" s="1037"/>
      <c r="C103" s="133"/>
      <c r="D103" s="1148"/>
      <c r="E103" s="1038"/>
      <c r="F103" s="1038"/>
      <c r="G103" s="1038"/>
      <c r="H103" s="1038"/>
      <c r="I103" s="1038"/>
      <c r="J103" s="1038"/>
      <c r="K103" s="1038"/>
      <c r="L103" s="1038"/>
      <c r="M103" s="88"/>
      <c r="N103" s="38"/>
      <c r="O103" s="38"/>
      <c r="P103" s="38"/>
      <c r="Q103" s="38"/>
      <c r="R103" s="79"/>
      <c r="S103" s="79"/>
      <c r="T103" s="79"/>
      <c r="U103" s="79"/>
      <c r="V103" s="79"/>
      <c r="W103" s="110"/>
      <c r="X103" s="63"/>
      <c r="Y103" s="6"/>
      <c r="Z103" s="6"/>
      <c r="AA103" s="63"/>
      <c r="AB103" s="63"/>
      <c r="AC103" s="63"/>
      <c r="AD103" s="63"/>
      <c r="AE103" s="6"/>
      <c r="AF103" s="63"/>
      <c r="AG103" s="118"/>
      <c r="AH103" s="57"/>
      <c r="AI103" s="57"/>
      <c r="AJ103" s="57"/>
      <c r="AK103" s="57"/>
      <c r="AL103" s="114"/>
      <c r="AM103" s="174"/>
      <c r="AN103" s="52"/>
      <c r="AO103" s="55"/>
      <c r="AP103" s="54"/>
      <c r="AQ103" s="52"/>
      <c r="AR103" s="136"/>
      <c r="AS103" s="55"/>
      <c r="AT103" s="51"/>
      <c r="AU103" s="8"/>
      <c r="AV103" s="36"/>
      <c r="AW103" s="8"/>
      <c r="AX103" s="37"/>
      <c r="AY103" s="8"/>
    </row>
    <row r="104" spans="1:51" ht="20.25">
      <c r="A104" s="1039"/>
      <c r="B104" s="1040"/>
      <c r="C104" s="133"/>
      <c r="D104" s="1152"/>
      <c r="E104" s="1038"/>
      <c r="F104" s="1042"/>
      <c r="G104" s="1042"/>
      <c r="H104" s="1042"/>
      <c r="I104" s="1042"/>
      <c r="J104" s="1042"/>
      <c r="K104" s="1042"/>
      <c r="L104" s="1042"/>
      <c r="M104" s="87"/>
      <c r="N104" s="40"/>
      <c r="O104" s="38"/>
      <c r="P104" s="38"/>
      <c r="Q104" s="38"/>
      <c r="R104" s="79"/>
      <c r="S104" s="79"/>
      <c r="T104" s="79"/>
      <c r="U104" s="79"/>
      <c r="V104" s="79"/>
      <c r="W104" s="110"/>
      <c r="X104" s="63"/>
      <c r="Y104" s="6"/>
      <c r="Z104" s="6"/>
      <c r="AA104" s="63"/>
      <c r="AB104" s="63"/>
      <c r="AC104" s="63"/>
      <c r="AD104" s="63"/>
      <c r="AE104" s="6"/>
      <c r="AF104" s="63"/>
      <c r="AG104" s="118"/>
      <c r="AH104" s="57"/>
      <c r="AI104" s="57"/>
      <c r="AJ104" s="57"/>
      <c r="AK104" s="57"/>
      <c r="AL104" s="108"/>
      <c r="AM104" s="176" t="s">
        <v>470</v>
      </c>
      <c r="AN104" s="52"/>
      <c r="AO104" s="55"/>
      <c r="AP104" s="54"/>
      <c r="AQ104" s="52"/>
      <c r="AR104" s="136"/>
      <c r="AS104" s="55"/>
      <c r="AT104" s="51"/>
      <c r="AU104" s="8"/>
      <c r="AV104" s="36"/>
      <c r="AW104" s="8"/>
      <c r="AX104" s="37"/>
      <c r="AY104" s="8"/>
    </row>
    <row r="105" spans="1:51" ht="20.25">
      <c r="A105" s="1039"/>
      <c r="B105" s="1041"/>
      <c r="C105" s="134"/>
      <c r="D105" s="1152"/>
      <c r="E105" s="1042"/>
      <c r="F105" s="1042"/>
      <c r="G105" s="1042"/>
      <c r="H105" s="1042"/>
      <c r="I105" s="1042"/>
      <c r="J105" s="1042"/>
      <c r="K105" s="1042"/>
      <c r="L105" s="1042"/>
      <c r="M105" s="88"/>
      <c r="N105" s="40"/>
      <c r="O105" s="38"/>
      <c r="P105" s="38"/>
      <c r="Q105" s="38"/>
      <c r="R105" s="79"/>
      <c r="S105" s="79"/>
      <c r="T105" s="79"/>
      <c r="U105" s="79"/>
      <c r="V105" s="79"/>
      <c r="W105" s="57"/>
      <c r="X105" s="57"/>
      <c r="Y105" s="118"/>
      <c r="Z105" s="118"/>
      <c r="AA105" s="57"/>
      <c r="AB105" s="119"/>
      <c r="AC105" s="57"/>
      <c r="AD105" s="57"/>
      <c r="AE105" s="6"/>
      <c r="AF105" s="64"/>
      <c r="AG105" s="118"/>
      <c r="AH105" s="57"/>
      <c r="AI105" s="119"/>
      <c r="AJ105" s="57"/>
      <c r="AK105" s="57"/>
      <c r="AL105" s="108"/>
      <c r="AM105" s="174"/>
      <c r="AN105" s="52"/>
      <c r="AO105" s="55"/>
      <c r="AP105" s="54"/>
      <c r="AQ105" s="52"/>
      <c r="AR105" s="136"/>
      <c r="AS105" s="55"/>
      <c r="AT105" s="51"/>
      <c r="AU105" s="8"/>
      <c r="AV105" s="36"/>
      <c r="AW105" s="8"/>
      <c r="AX105" s="37"/>
      <c r="AY105" s="8"/>
    </row>
    <row r="106" spans="1:51" ht="20.25">
      <c r="A106" s="1039"/>
      <c r="B106" s="1040"/>
      <c r="C106" s="133"/>
      <c r="D106" s="1152"/>
      <c r="E106" s="1038"/>
      <c r="F106" s="1038"/>
      <c r="G106" s="1038"/>
      <c r="H106" s="1038"/>
      <c r="I106" s="1038"/>
      <c r="J106" s="1038"/>
      <c r="K106" s="1038"/>
      <c r="L106" s="1038"/>
      <c r="M106" s="88"/>
      <c r="N106" s="40"/>
      <c r="O106" s="38"/>
      <c r="P106" s="38"/>
      <c r="Q106" s="38"/>
      <c r="R106" s="79"/>
      <c r="S106" s="79"/>
      <c r="T106" s="79"/>
      <c r="U106" s="79"/>
      <c r="V106" s="79"/>
      <c r="W106" s="57"/>
      <c r="X106" s="57"/>
      <c r="Y106" s="118"/>
      <c r="Z106" s="118"/>
      <c r="AA106" s="57"/>
      <c r="AB106" s="119"/>
      <c r="AC106" s="57"/>
      <c r="AD106" s="57"/>
      <c r="AE106" s="6"/>
      <c r="AF106" s="64"/>
      <c r="AG106" s="63"/>
      <c r="AH106" s="57"/>
      <c r="AI106" s="119"/>
      <c r="AJ106" s="79"/>
      <c r="AK106" s="79"/>
      <c r="AL106" s="108"/>
      <c r="AM106" s="174"/>
      <c r="AN106" s="52"/>
      <c r="AO106" s="55"/>
      <c r="AP106" s="54"/>
      <c r="AQ106" s="52"/>
      <c r="AR106" s="136"/>
      <c r="AS106" s="55"/>
      <c r="AT106" s="51"/>
      <c r="AU106" s="8"/>
      <c r="AV106" s="36"/>
      <c r="AW106" s="8"/>
      <c r="AX106" s="37"/>
      <c r="AY106" s="8"/>
    </row>
    <row r="107" spans="1:51" ht="20.25">
      <c r="A107" s="1039"/>
      <c r="B107" s="1041"/>
      <c r="C107" s="134"/>
      <c r="D107" s="1152"/>
      <c r="E107" s="1038"/>
      <c r="F107" s="1038"/>
      <c r="G107" s="1038"/>
      <c r="H107" s="1038"/>
      <c r="I107" s="1038"/>
      <c r="J107" s="1038"/>
      <c r="K107" s="1038"/>
      <c r="L107" s="1038"/>
      <c r="M107" s="88"/>
      <c r="N107" s="40"/>
      <c r="O107" s="38"/>
      <c r="P107" s="38"/>
      <c r="Q107" s="38"/>
      <c r="R107" s="79"/>
      <c r="S107" s="79"/>
      <c r="T107" s="79"/>
      <c r="U107" s="79"/>
      <c r="V107" s="79"/>
      <c r="W107" s="57"/>
      <c r="X107" s="57"/>
      <c r="Y107" s="118"/>
      <c r="Z107" s="118"/>
      <c r="AA107" s="57"/>
      <c r="AB107" s="119"/>
      <c r="AC107" s="57"/>
      <c r="AD107" s="57"/>
      <c r="AE107" s="6"/>
      <c r="AF107" s="64"/>
      <c r="AG107" s="63"/>
      <c r="AH107" s="57"/>
      <c r="AI107" s="119"/>
      <c r="AJ107" s="79"/>
      <c r="AK107" s="79"/>
      <c r="AL107" s="108"/>
      <c r="AM107" s="174" t="s">
        <v>444</v>
      </c>
      <c r="AN107" s="52"/>
      <c r="AO107" s="55"/>
      <c r="AP107" s="54"/>
      <c r="AQ107" s="52"/>
      <c r="AR107" s="136"/>
      <c r="AS107" s="55"/>
      <c r="AT107" s="51"/>
      <c r="AU107" s="8"/>
      <c r="AV107" s="36"/>
      <c r="AW107" s="8"/>
      <c r="AX107" s="37"/>
      <c r="AY107" s="8"/>
    </row>
    <row r="108" spans="1:51" ht="20.25">
      <c r="A108" s="1039"/>
      <c r="B108" s="68"/>
      <c r="C108" s="68"/>
      <c r="D108" s="340"/>
      <c r="E108" s="34"/>
      <c r="F108" s="34"/>
      <c r="G108" s="34"/>
      <c r="H108" s="34"/>
      <c r="I108" s="34"/>
      <c r="J108" s="34"/>
      <c r="K108" s="34"/>
      <c r="L108" s="76"/>
      <c r="M108" s="88"/>
      <c r="N108" s="40"/>
      <c r="O108" s="38"/>
      <c r="P108" s="38"/>
      <c r="Q108" s="38"/>
      <c r="R108" s="79"/>
      <c r="S108" s="79"/>
      <c r="T108" s="79"/>
      <c r="U108" s="79"/>
      <c r="V108" s="79"/>
      <c r="W108" s="57"/>
      <c r="X108" s="57"/>
      <c r="Y108" s="118"/>
      <c r="Z108" s="118"/>
      <c r="AA108" s="57"/>
      <c r="AB108" s="119"/>
      <c r="AC108" s="57"/>
      <c r="AD108" s="57"/>
      <c r="AE108" s="6"/>
      <c r="AF108" s="64"/>
      <c r="AG108" s="63"/>
      <c r="AH108" s="57"/>
      <c r="AI108" s="119"/>
      <c r="AJ108" s="57"/>
      <c r="AK108" s="79"/>
      <c r="AL108" s="108"/>
      <c r="AM108" s="3"/>
      <c r="AN108" s="52"/>
      <c r="AO108" s="55"/>
      <c r="AP108" s="54"/>
      <c r="AQ108" s="52"/>
      <c r="AR108" s="136"/>
      <c r="AS108" s="55"/>
      <c r="AT108" s="51"/>
      <c r="AU108" s="8"/>
      <c r="AV108" s="36"/>
      <c r="AW108" s="8"/>
      <c r="AX108" s="37"/>
      <c r="AY108" s="8"/>
    </row>
    <row r="109" spans="1:51" ht="20.25">
      <c r="A109" s="1039"/>
      <c r="B109" s="68"/>
      <c r="C109" s="68"/>
      <c r="D109" s="340"/>
      <c r="E109" s="34"/>
      <c r="F109" s="34"/>
      <c r="G109" s="34"/>
      <c r="H109" s="34"/>
      <c r="I109" s="34"/>
      <c r="J109" s="34"/>
      <c r="K109" s="34"/>
      <c r="L109" s="76"/>
      <c r="M109" s="88"/>
      <c r="N109" s="40"/>
      <c r="O109" s="38"/>
      <c r="P109" s="38"/>
      <c r="Q109" s="38"/>
      <c r="R109" s="79"/>
      <c r="S109" s="79"/>
      <c r="T109" s="79"/>
      <c r="U109" s="79"/>
      <c r="V109" s="79"/>
      <c r="W109" s="57"/>
      <c r="X109" s="34"/>
      <c r="Y109" s="34"/>
      <c r="Z109" s="34"/>
      <c r="AA109" s="34"/>
      <c r="AB109" s="76"/>
      <c r="AC109" s="34"/>
      <c r="AD109" s="34"/>
      <c r="AE109" s="34"/>
      <c r="AF109" s="64"/>
      <c r="AG109" s="63"/>
      <c r="AH109" s="57"/>
      <c r="AI109" s="119"/>
      <c r="AJ109" s="114"/>
      <c r="AK109" s="57"/>
      <c r="AL109" s="108"/>
      <c r="AM109" s="3"/>
      <c r="AN109" s="52"/>
      <c r="AO109" s="55"/>
      <c r="AP109" s="54"/>
      <c r="AQ109" s="52"/>
      <c r="AR109" s="136"/>
      <c r="AS109" s="55"/>
      <c r="AT109" s="51"/>
      <c r="AU109" s="8"/>
      <c r="AV109" s="36"/>
      <c r="AW109" s="8"/>
      <c r="AX109" s="37"/>
      <c r="AY109" s="8"/>
    </row>
    <row r="110" spans="1:51" ht="18.75" thickBot="1">
      <c r="A110" s="1034"/>
      <c r="B110" s="68"/>
      <c r="C110" s="68"/>
      <c r="D110" s="340"/>
      <c r="E110" s="34"/>
      <c r="F110" s="34"/>
      <c r="G110" s="34"/>
      <c r="H110" s="34"/>
      <c r="I110" s="34"/>
      <c r="J110" s="34"/>
      <c r="K110" s="34"/>
      <c r="L110" s="76"/>
      <c r="M110" s="88"/>
      <c r="N110" s="40"/>
      <c r="O110" s="38"/>
      <c r="P110" s="38"/>
      <c r="Q110" s="38"/>
      <c r="R110" s="79"/>
      <c r="S110" s="79"/>
      <c r="T110" s="79"/>
      <c r="U110" s="79"/>
      <c r="V110" s="79"/>
      <c r="W110" s="79"/>
      <c r="X110" s="34"/>
      <c r="Y110" s="34"/>
      <c r="Z110" s="34"/>
      <c r="AA110" s="34"/>
      <c r="AB110" s="76"/>
      <c r="AC110" s="34"/>
      <c r="AD110" s="34"/>
      <c r="AE110" s="34"/>
      <c r="AF110" s="34"/>
      <c r="AG110" s="6"/>
      <c r="AH110" s="123"/>
      <c r="AI110" s="119"/>
      <c r="AJ110" s="57"/>
      <c r="AK110" s="79"/>
      <c r="AL110" s="108"/>
      <c r="AM110" s="3"/>
      <c r="AN110" s="52"/>
      <c r="AO110" s="55"/>
      <c r="AP110" s="54"/>
      <c r="AQ110" s="52"/>
      <c r="AR110" s="136"/>
      <c r="AS110" s="55"/>
      <c r="AT110" s="51"/>
      <c r="AU110" s="8"/>
      <c r="AV110" s="36"/>
      <c r="AW110" s="8"/>
      <c r="AX110" s="37"/>
      <c r="AY110" s="8"/>
    </row>
    <row r="111" spans="1:51" ht="18">
      <c r="A111" s="1035"/>
      <c r="B111" s="68"/>
      <c r="C111" s="68"/>
      <c r="D111" s="340"/>
      <c r="E111" s="34"/>
      <c r="F111" s="34"/>
      <c r="G111" s="34"/>
      <c r="H111" s="34"/>
      <c r="I111" s="34"/>
      <c r="J111" s="34"/>
      <c r="K111" s="34"/>
      <c r="L111" s="76"/>
      <c r="M111" s="88"/>
      <c r="N111" s="40"/>
      <c r="O111" s="38"/>
      <c r="P111" s="38"/>
      <c r="Q111" s="38"/>
      <c r="R111" s="79"/>
      <c r="S111" s="79"/>
      <c r="T111" s="79"/>
      <c r="U111" s="79"/>
      <c r="V111" s="79"/>
      <c r="W111" s="79"/>
      <c r="X111" s="6"/>
      <c r="Y111" s="6"/>
      <c r="Z111" s="6"/>
      <c r="AA111" s="6"/>
      <c r="AB111" s="66"/>
      <c r="AC111" s="6"/>
      <c r="AD111" s="6"/>
      <c r="AE111" s="6"/>
      <c r="AF111" s="6"/>
      <c r="AG111" s="6"/>
      <c r="AH111" s="6"/>
      <c r="AI111" s="76"/>
      <c r="AJ111" s="114"/>
      <c r="AK111" s="79"/>
      <c r="AL111" s="108"/>
      <c r="AM111" s="3"/>
      <c r="AN111" s="52"/>
      <c r="AO111" s="55"/>
      <c r="AP111" s="54"/>
      <c r="AQ111" s="52"/>
      <c r="AR111" s="136"/>
      <c r="AS111" s="55"/>
      <c r="AT111" s="51"/>
      <c r="AU111" s="8"/>
      <c r="AV111" s="36"/>
      <c r="AW111" s="8"/>
      <c r="AX111" s="37"/>
      <c r="AY111" s="8"/>
    </row>
    <row r="112" spans="1:51" ht="18">
      <c r="A112" s="1036"/>
      <c r="B112" s="68"/>
      <c r="C112" s="68"/>
      <c r="D112" s="340"/>
      <c r="E112" s="34"/>
      <c r="F112" s="34"/>
      <c r="G112" s="34"/>
      <c r="H112" s="34"/>
      <c r="I112" s="34"/>
      <c r="J112" s="34"/>
      <c r="K112" s="34"/>
      <c r="L112" s="76"/>
      <c r="M112" s="87"/>
      <c r="N112" s="40"/>
      <c r="O112" s="38"/>
      <c r="P112" s="38"/>
      <c r="Q112" s="38"/>
      <c r="R112" s="79"/>
      <c r="S112" s="79"/>
      <c r="T112" s="79"/>
      <c r="U112" s="79"/>
      <c r="V112" s="79"/>
      <c r="W112" s="79"/>
      <c r="X112" s="6"/>
      <c r="Y112" s="6"/>
      <c r="Z112" s="6"/>
      <c r="AA112" s="6"/>
      <c r="AB112" s="66"/>
      <c r="AC112" s="6"/>
      <c r="AD112" s="6"/>
      <c r="AE112" s="6"/>
      <c r="AF112" s="6"/>
      <c r="AG112" s="6"/>
      <c r="AH112" s="6"/>
      <c r="AI112" s="76"/>
      <c r="AJ112" s="114"/>
      <c r="AK112" s="57"/>
      <c r="AL112" s="108"/>
      <c r="AM112" s="3"/>
      <c r="AN112" s="52"/>
      <c r="AO112" s="55"/>
      <c r="AP112" s="54"/>
      <c r="AQ112" s="52"/>
      <c r="AR112" s="136"/>
      <c r="AS112" s="55"/>
      <c r="AT112" s="51"/>
      <c r="AU112" s="8"/>
      <c r="AV112" s="36"/>
      <c r="AW112" s="8"/>
      <c r="AX112" s="37"/>
      <c r="AY112" s="8"/>
    </row>
    <row r="113" spans="1:51" ht="20.25">
      <c r="A113" s="1036"/>
      <c r="B113" s="68"/>
      <c r="C113" s="68"/>
      <c r="D113" s="340"/>
      <c r="E113" s="34"/>
      <c r="F113" s="34"/>
      <c r="G113" s="34"/>
      <c r="H113" s="34"/>
      <c r="I113" s="34"/>
      <c r="J113" s="34"/>
      <c r="K113" s="34"/>
      <c r="L113" s="76"/>
      <c r="M113" s="88"/>
      <c r="N113" s="40"/>
      <c r="O113" s="38"/>
      <c r="P113" s="38"/>
      <c r="Q113" s="38"/>
      <c r="R113" s="79"/>
      <c r="S113" s="79"/>
      <c r="T113" s="79"/>
      <c r="U113" s="79"/>
      <c r="V113" s="79"/>
      <c r="W113" s="79"/>
      <c r="X113" s="6"/>
      <c r="Y113" s="6"/>
      <c r="Z113" s="6"/>
      <c r="AA113" s="6"/>
      <c r="AB113" s="66"/>
      <c r="AC113" s="6"/>
      <c r="AD113" s="6"/>
      <c r="AE113" s="6"/>
      <c r="AF113" s="6"/>
      <c r="AG113" s="6"/>
      <c r="AH113" s="6"/>
      <c r="AI113" s="76"/>
      <c r="AJ113" s="57"/>
      <c r="AK113" s="114"/>
      <c r="AL113" s="108"/>
      <c r="AM113" s="176" t="s">
        <v>445</v>
      </c>
      <c r="AN113" s="52"/>
      <c r="AO113" s="55"/>
      <c r="AP113" s="54"/>
      <c r="AQ113" s="52"/>
      <c r="AR113" s="136"/>
      <c r="AS113" s="55"/>
      <c r="AT113" s="51"/>
      <c r="AU113" s="8"/>
      <c r="AV113" s="36"/>
      <c r="AW113" s="8"/>
      <c r="AX113" s="37"/>
      <c r="AY113" s="8"/>
    </row>
    <row r="114" spans="1:51" ht="23.25">
      <c r="A114" s="4"/>
      <c r="B114" s="68"/>
      <c r="C114" s="68"/>
      <c r="D114" s="340"/>
      <c r="E114" s="34"/>
      <c r="F114" s="34"/>
      <c r="G114" s="34"/>
      <c r="H114" s="34"/>
      <c r="I114" s="34"/>
      <c r="J114" s="34"/>
      <c r="K114" s="34"/>
      <c r="L114" s="76"/>
      <c r="M114" s="88"/>
      <c r="N114" s="40"/>
      <c r="O114" s="38"/>
      <c r="P114" s="38"/>
      <c r="Q114" s="38"/>
      <c r="R114" s="79"/>
      <c r="S114" s="79"/>
      <c r="T114" s="79"/>
      <c r="U114" s="79"/>
      <c r="V114" s="79"/>
      <c r="W114" s="79"/>
      <c r="X114" s="6"/>
      <c r="Y114" s="6"/>
      <c r="Z114" s="6"/>
      <c r="AA114" s="6"/>
      <c r="AB114" s="66"/>
      <c r="AC114" s="6"/>
      <c r="AD114" s="6"/>
      <c r="AE114" s="6"/>
      <c r="AF114" s="6"/>
      <c r="AG114" s="6"/>
      <c r="AH114" s="6"/>
      <c r="AI114" s="6"/>
      <c r="AJ114" s="57"/>
      <c r="AK114" s="57"/>
      <c r="AL114" s="108"/>
      <c r="AM114" s="177" t="s">
        <v>446</v>
      </c>
      <c r="AN114" s="52"/>
      <c r="AO114" s="55"/>
      <c r="AP114" s="54"/>
      <c r="AQ114" s="52"/>
      <c r="AR114" s="136"/>
      <c r="AS114" s="55"/>
      <c r="AT114" s="51"/>
      <c r="AU114" s="8"/>
      <c r="AV114" s="36"/>
      <c r="AW114" s="8"/>
      <c r="AX114" s="37"/>
      <c r="AY114" s="8"/>
    </row>
    <row r="115" spans="1:51" ht="23.25">
      <c r="A115" s="4"/>
      <c r="B115" s="68"/>
      <c r="C115" s="68"/>
      <c r="D115" s="340"/>
      <c r="E115" s="34"/>
      <c r="F115" s="34"/>
      <c r="G115" s="34"/>
      <c r="H115" s="34"/>
      <c r="I115" s="34"/>
      <c r="J115" s="34"/>
      <c r="K115" s="34"/>
      <c r="L115" s="76"/>
      <c r="M115" s="88"/>
      <c r="N115" s="40"/>
      <c r="O115" s="38"/>
      <c r="P115" s="38"/>
      <c r="Q115" s="38"/>
      <c r="R115" s="79"/>
      <c r="S115" s="79"/>
      <c r="T115" s="79"/>
      <c r="U115" s="79"/>
      <c r="V115" s="79"/>
      <c r="W115" s="79"/>
      <c r="X115" s="34"/>
      <c r="Y115" s="34"/>
      <c r="Z115" s="34"/>
      <c r="AA115" s="34"/>
      <c r="AB115" s="76"/>
      <c r="AC115" s="34"/>
      <c r="AD115" s="34"/>
      <c r="AE115" s="34"/>
      <c r="AF115" s="6"/>
      <c r="AG115" s="6"/>
      <c r="AH115" s="6"/>
      <c r="AI115" s="6"/>
      <c r="AJ115" s="57"/>
      <c r="AK115" s="57"/>
      <c r="AL115" s="108"/>
      <c r="AM115" s="51"/>
      <c r="AN115" s="52"/>
      <c r="AO115" s="55"/>
      <c r="AP115" s="54"/>
      <c r="AQ115" s="52"/>
      <c r="AR115" s="136"/>
      <c r="AS115" s="55"/>
      <c r="AT115" s="51"/>
      <c r="AU115" s="8"/>
      <c r="AV115" s="36"/>
      <c r="AW115" s="8"/>
      <c r="AX115" s="37"/>
      <c r="AY115" s="8"/>
    </row>
    <row r="116" spans="1:51" ht="23.25">
      <c r="A116" s="4"/>
      <c r="B116" s="68"/>
      <c r="C116" s="68"/>
      <c r="D116" s="340"/>
      <c r="E116" s="34"/>
      <c r="F116" s="34"/>
      <c r="G116" s="34"/>
      <c r="H116" s="34"/>
      <c r="I116" s="34"/>
      <c r="J116" s="34"/>
      <c r="K116" s="34"/>
      <c r="L116" s="76"/>
      <c r="M116" s="88"/>
      <c r="N116" s="40"/>
      <c r="O116" s="38"/>
      <c r="P116" s="38"/>
      <c r="Q116" s="38"/>
      <c r="R116" s="79"/>
      <c r="S116" s="79"/>
      <c r="T116" s="79"/>
      <c r="U116" s="79"/>
      <c r="V116" s="79"/>
      <c r="W116" s="79"/>
      <c r="X116" s="6"/>
      <c r="Y116" s="6"/>
      <c r="Z116" s="6"/>
      <c r="AA116" s="6"/>
      <c r="AB116" s="66"/>
      <c r="AC116" s="6"/>
      <c r="AD116" s="6"/>
      <c r="AE116" s="6"/>
      <c r="AF116" s="34"/>
      <c r="AG116" s="6"/>
      <c r="AH116" s="6"/>
      <c r="AI116" s="6"/>
      <c r="AJ116" s="57"/>
      <c r="AK116" s="114"/>
      <c r="AL116" s="108"/>
      <c r="AM116" s="51"/>
      <c r="AN116" s="52"/>
      <c r="AO116" s="55"/>
      <c r="AP116" s="54"/>
      <c r="AQ116" s="52"/>
      <c r="AR116" s="136"/>
      <c r="AS116" s="55"/>
      <c r="AT116" s="51"/>
      <c r="AU116" s="8"/>
      <c r="AV116" s="36"/>
      <c r="AW116" s="8"/>
      <c r="AX116" s="37"/>
      <c r="AY116" s="8"/>
    </row>
    <row r="117" spans="1:51" ht="23.25">
      <c r="A117" s="4"/>
      <c r="B117" s="68"/>
      <c r="C117" s="68"/>
      <c r="D117" s="340"/>
      <c r="E117" s="34"/>
      <c r="F117" s="34"/>
      <c r="G117" s="34"/>
      <c r="H117" s="34"/>
      <c r="I117" s="34"/>
      <c r="J117" s="34"/>
      <c r="K117" s="34"/>
      <c r="L117" s="76"/>
      <c r="M117" s="88"/>
      <c r="N117" s="40"/>
      <c r="O117" s="38"/>
      <c r="P117" s="38"/>
      <c r="Q117" s="38"/>
      <c r="R117" s="79"/>
      <c r="S117" s="79"/>
      <c r="T117" s="79"/>
      <c r="U117" s="79"/>
      <c r="V117" s="79"/>
      <c r="W117" s="57"/>
      <c r="X117" s="6"/>
      <c r="Y117" s="6"/>
      <c r="Z117" s="6"/>
      <c r="AA117" s="6"/>
      <c r="AB117" s="66"/>
      <c r="AC117" s="6"/>
      <c r="AD117" s="6"/>
      <c r="AE117" s="6"/>
      <c r="AF117" s="6"/>
      <c r="AG117" s="6"/>
      <c r="AH117" s="6"/>
      <c r="AI117" s="6"/>
      <c r="AJ117" s="58"/>
      <c r="AK117" s="114"/>
      <c r="AL117" s="108"/>
      <c r="AM117" s="51"/>
      <c r="AN117" s="52"/>
      <c r="AO117" s="55"/>
      <c r="AP117" s="54"/>
      <c r="AQ117" s="52"/>
      <c r="AR117" s="136"/>
      <c r="AS117" s="55"/>
      <c r="AT117" s="51"/>
      <c r="AU117" s="8"/>
      <c r="AV117" s="36"/>
      <c r="AW117" s="8"/>
      <c r="AX117" s="37"/>
      <c r="AY117" s="8"/>
    </row>
  </sheetData>
  <sheetProtection/>
  <mergeCells count="190">
    <mergeCell ref="AQ52:AW52"/>
    <mergeCell ref="A86:A87"/>
    <mergeCell ref="E84:L85"/>
    <mergeCell ref="B86:B87"/>
    <mergeCell ref="C86:C87"/>
    <mergeCell ref="D86:D87"/>
    <mergeCell ref="A84:A85"/>
    <mergeCell ref="B84:B85"/>
    <mergeCell ref="C84:C85"/>
    <mergeCell ref="D84:D85"/>
    <mergeCell ref="E1:AW1"/>
    <mergeCell ref="AO54:AP54"/>
    <mergeCell ref="AQ54:AW54"/>
    <mergeCell ref="AO55:AP55"/>
    <mergeCell ref="AQ55:AW55"/>
    <mergeCell ref="AO53:AP53"/>
    <mergeCell ref="M2:T2"/>
    <mergeCell ref="U2:AB2"/>
    <mergeCell ref="AS2:AW2"/>
    <mergeCell ref="AC2:AJ2"/>
    <mergeCell ref="E86:L87"/>
    <mergeCell ref="E50:L51"/>
    <mergeCell ref="AK2:AR2"/>
    <mergeCell ref="E16:L16"/>
    <mergeCell ref="U16:AB16"/>
    <mergeCell ref="AQ53:AW53"/>
    <mergeCell ref="AO50:AW50"/>
    <mergeCell ref="AN51:AW51"/>
    <mergeCell ref="E52:L53"/>
    <mergeCell ref="AO52:AP52"/>
    <mergeCell ref="AX2:AX3"/>
    <mergeCell ref="N20:P20"/>
    <mergeCell ref="B47:M47"/>
    <mergeCell ref="A50:A51"/>
    <mergeCell ref="B50:B51"/>
    <mergeCell ref="B2:B3"/>
    <mergeCell ref="C2:C3"/>
    <mergeCell ref="D2:D3"/>
    <mergeCell ref="D54:D55"/>
    <mergeCell ref="E2:L2"/>
    <mergeCell ref="A52:A53"/>
    <mergeCell ref="B52:B53"/>
    <mergeCell ref="C52:C53"/>
    <mergeCell ref="D52:D53"/>
    <mergeCell ref="D50:D51"/>
    <mergeCell ref="A2:A3"/>
    <mergeCell ref="AQ57:AW57"/>
    <mergeCell ref="A56:A57"/>
    <mergeCell ref="B56:B57"/>
    <mergeCell ref="D56:D57"/>
    <mergeCell ref="E56:L57"/>
    <mergeCell ref="AO56:AP56"/>
    <mergeCell ref="AQ56:AW56"/>
    <mergeCell ref="E58:L59"/>
    <mergeCell ref="AO58:AP58"/>
    <mergeCell ref="E54:L55"/>
    <mergeCell ref="AO57:AP57"/>
    <mergeCell ref="A58:A59"/>
    <mergeCell ref="B58:B59"/>
    <mergeCell ref="C58:C59"/>
    <mergeCell ref="D58:D59"/>
    <mergeCell ref="A54:A55"/>
    <mergeCell ref="B54:B55"/>
    <mergeCell ref="AQ58:AW58"/>
    <mergeCell ref="AO59:AP59"/>
    <mergeCell ref="AQ59:AW59"/>
    <mergeCell ref="A60:A61"/>
    <mergeCell ref="B60:B61"/>
    <mergeCell ref="D60:D61"/>
    <mergeCell ref="E60:L61"/>
    <mergeCell ref="AO60:AP60"/>
    <mergeCell ref="AQ60:AW60"/>
    <mergeCell ref="AO61:AP61"/>
    <mergeCell ref="AQ61:AW61"/>
    <mergeCell ref="A62:A63"/>
    <mergeCell ref="B62:B63"/>
    <mergeCell ref="D62:D63"/>
    <mergeCell ref="E62:L63"/>
    <mergeCell ref="AO62:AP62"/>
    <mergeCell ref="AQ62:AW62"/>
    <mergeCell ref="AO63:AP63"/>
    <mergeCell ref="AQ63:AW63"/>
    <mergeCell ref="AO64:AP64"/>
    <mergeCell ref="AQ64:AW64"/>
    <mergeCell ref="AO65:AP65"/>
    <mergeCell ref="AQ65:AW65"/>
    <mergeCell ref="A64:A65"/>
    <mergeCell ref="B64:B65"/>
    <mergeCell ref="D64:D65"/>
    <mergeCell ref="E64:L65"/>
    <mergeCell ref="E66:L67"/>
    <mergeCell ref="A68:A69"/>
    <mergeCell ref="B68:B69"/>
    <mergeCell ref="D68:D69"/>
    <mergeCell ref="E68:L69"/>
    <mergeCell ref="A66:A67"/>
    <mergeCell ref="B66:B67"/>
    <mergeCell ref="C66:C67"/>
    <mergeCell ref="D66:D67"/>
    <mergeCell ref="AQ68:AW68"/>
    <mergeCell ref="AO69:AP69"/>
    <mergeCell ref="AQ69:AW69"/>
    <mergeCell ref="A70:A71"/>
    <mergeCell ref="B70:B71"/>
    <mergeCell ref="D70:D71"/>
    <mergeCell ref="E70:L71"/>
    <mergeCell ref="AO70:AP70"/>
    <mergeCell ref="AQ70:AW70"/>
    <mergeCell ref="A72:A73"/>
    <mergeCell ref="B72:B73"/>
    <mergeCell ref="C72:C73"/>
    <mergeCell ref="AO68:AP68"/>
    <mergeCell ref="D72:D73"/>
    <mergeCell ref="A74:A75"/>
    <mergeCell ref="B74:B75"/>
    <mergeCell ref="D74:D75"/>
    <mergeCell ref="E74:L75"/>
    <mergeCell ref="E76:L77"/>
    <mergeCell ref="Z76:AN76"/>
    <mergeCell ref="AO71:AP71"/>
    <mergeCell ref="AQ71:AW71"/>
    <mergeCell ref="E72:L73"/>
    <mergeCell ref="AO74:AP74"/>
    <mergeCell ref="AQ74:AW74"/>
    <mergeCell ref="AO75:AP75"/>
    <mergeCell ref="AQ75:AW75"/>
    <mergeCell ref="A76:A77"/>
    <mergeCell ref="B76:B77"/>
    <mergeCell ref="C76:C77"/>
    <mergeCell ref="D76:D77"/>
    <mergeCell ref="A78:A79"/>
    <mergeCell ref="B78:B79"/>
    <mergeCell ref="D78:D79"/>
    <mergeCell ref="E78:L79"/>
    <mergeCell ref="Z80:AN80"/>
    <mergeCell ref="A82:A83"/>
    <mergeCell ref="B82:B83"/>
    <mergeCell ref="D82:D83"/>
    <mergeCell ref="E82:L83"/>
    <mergeCell ref="Z82:AN82"/>
    <mergeCell ref="A80:A81"/>
    <mergeCell ref="B80:B81"/>
    <mergeCell ref="D80:D81"/>
    <mergeCell ref="E80:L81"/>
    <mergeCell ref="Z88:AN88"/>
    <mergeCell ref="A90:A91"/>
    <mergeCell ref="B90:B91"/>
    <mergeCell ref="D90:D91"/>
    <mergeCell ref="E90:L91"/>
    <mergeCell ref="AA91:AO91"/>
    <mergeCell ref="A88:A89"/>
    <mergeCell ref="B88:B89"/>
    <mergeCell ref="D88:D89"/>
    <mergeCell ref="E88:L89"/>
    <mergeCell ref="Z92:AN92"/>
    <mergeCell ref="A94:A95"/>
    <mergeCell ref="B94:B95"/>
    <mergeCell ref="D94:D95"/>
    <mergeCell ref="E94:L95"/>
    <mergeCell ref="A92:A93"/>
    <mergeCell ref="B92:B93"/>
    <mergeCell ref="D92:D93"/>
    <mergeCell ref="E92:L93"/>
    <mergeCell ref="E102:L103"/>
    <mergeCell ref="A96:A97"/>
    <mergeCell ref="B96:B97"/>
    <mergeCell ref="D96:D97"/>
    <mergeCell ref="E96:L97"/>
    <mergeCell ref="A98:A99"/>
    <mergeCell ref="B98:B99"/>
    <mergeCell ref="D98:D99"/>
    <mergeCell ref="E98:L99"/>
    <mergeCell ref="E100:L101"/>
    <mergeCell ref="E106:L107"/>
    <mergeCell ref="A104:A105"/>
    <mergeCell ref="B104:B105"/>
    <mergeCell ref="D104:D105"/>
    <mergeCell ref="E104:L105"/>
    <mergeCell ref="B106:B107"/>
    <mergeCell ref="D106:D107"/>
    <mergeCell ref="B100:B101"/>
    <mergeCell ref="D100:D101"/>
    <mergeCell ref="B102:B103"/>
    <mergeCell ref="D102:D103"/>
    <mergeCell ref="A110:A111"/>
    <mergeCell ref="A112:A113"/>
    <mergeCell ref="A106:A107"/>
    <mergeCell ref="A100:A101"/>
    <mergeCell ref="A102:A103"/>
    <mergeCell ref="A108:A109"/>
  </mergeCells>
  <printOptions/>
  <pageMargins left="0.75" right="0.75" top="1" bottom="1" header="0.5" footer="0.5"/>
  <pageSetup horizontalDpi="600" verticalDpi="600" orientation="landscape" paperSize="9" scale="27" r:id="rId1"/>
  <rowBreaks count="1" manualBreakCount="1">
    <brk id="45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Y113"/>
  <sheetViews>
    <sheetView zoomScale="50" zoomScaleNormal="50" zoomScalePageLayoutView="0" workbookViewId="0" topLeftCell="A16">
      <pane xSplit="3" topLeftCell="D1" activePane="topRight" state="frozen"/>
      <selection pane="topLeft" activeCell="A1" sqref="A1"/>
      <selection pane="topRight" activeCell="AH12" sqref="AH12"/>
    </sheetView>
  </sheetViews>
  <sheetFormatPr defaultColWidth="9.00390625" defaultRowHeight="12.75"/>
  <cols>
    <col min="1" max="1" width="7.25390625" style="0" customWidth="1"/>
    <col min="2" max="2" width="32.625" style="0" customWidth="1"/>
    <col min="3" max="3" width="15.375" style="0" customWidth="1"/>
    <col min="4" max="4" width="32.25390625" style="341" customWidth="1"/>
    <col min="5" max="21" width="8.75390625" style="0" customWidth="1"/>
    <col min="22" max="22" width="9.875" style="0" customWidth="1"/>
    <col min="23" max="44" width="8.75390625" style="0" customWidth="1"/>
    <col min="45" max="49" width="6.75390625" style="0" customWidth="1"/>
    <col min="50" max="50" width="32.00390625" style="0" customWidth="1"/>
    <col min="51" max="51" width="1.25" style="0" hidden="1" customWidth="1"/>
  </cols>
  <sheetData>
    <row r="1" spans="1:51" ht="28.5" thickBot="1">
      <c r="A1" s="4"/>
      <c r="B1" s="5" t="s">
        <v>149</v>
      </c>
      <c r="C1" s="5"/>
      <c r="D1" s="337"/>
      <c r="E1" s="902" t="s">
        <v>504</v>
      </c>
      <c r="F1" s="902"/>
      <c r="G1" s="902"/>
      <c r="H1" s="902"/>
      <c r="I1" s="902"/>
      <c r="J1" s="902"/>
      <c r="K1" s="902"/>
      <c r="L1" s="902"/>
      <c r="M1" s="902"/>
      <c r="N1" s="902"/>
      <c r="O1" s="902"/>
      <c r="P1" s="902"/>
      <c r="Q1" s="902"/>
      <c r="R1" s="902"/>
      <c r="S1" s="902"/>
      <c r="T1" s="902"/>
      <c r="U1" s="902"/>
      <c r="V1" s="902"/>
      <c r="W1" s="902"/>
      <c r="X1" s="902"/>
      <c r="Y1" s="902"/>
      <c r="Z1" s="902"/>
      <c r="AA1" s="902"/>
      <c r="AB1" s="902"/>
      <c r="AC1" s="902"/>
      <c r="AD1" s="902"/>
      <c r="AE1" s="902"/>
      <c r="AF1" s="902"/>
      <c r="AG1" s="902"/>
      <c r="AH1" s="902"/>
      <c r="AI1" s="902"/>
      <c r="AJ1" s="902"/>
      <c r="AK1" s="902"/>
      <c r="AL1" s="902"/>
      <c r="AM1" s="902"/>
      <c r="AN1" s="902"/>
      <c r="AO1" s="902"/>
      <c r="AP1" s="902"/>
      <c r="AQ1" s="902"/>
      <c r="AR1" s="902"/>
      <c r="AS1" s="902"/>
      <c r="AT1" s="902"/>
      <c r="AU1" s="902"/>
      <c r="AV1" s="902"/>
      <c r="AW1" s="902"/>
      <c r="AX1" s="7" t="s">
        <v>64</v>
      </c>
      <c r="AY1" s="8"/>
    </row>
    <row r="2" spans="1:51" ht="21.75" thickBot="1" thickTop="1">
      <c r="A2" s="911" t="s">
        <v>74</v>
      </c>
      <c r="B2" s="900" t="s">
        <v>66</v>
      </c>
      <c r="C2" s="1089" t="s">
        <v>106</v>
      </c>
      <c r="D2" s="1091" t="s">
        <v>73</v>
      </c>
      <c r="E2" s="908" t="s">
        <v>67</v>
      </c>
      <c r="F2" s="909"/>
      <c r="G2" s="909"/>
      <c r="H2" s="909"/>
      <c r="I2" s="909"/>
      <c r="J2" s="909"/>
      <c r="K2" s="909"/>
      <c r="L2" s="910"/>
      <c r="M2" s="908" t="s">
        <v>68</v>
      </c>
      <c r="N2" s="909"/>
      <c r="O2" s="909"/>
      <c r="P2" s="909"/>
      <c r="Q2" s="909"/>
      <c r="R2" s="909"/>
      <c r="S2" s="909"/>
      <c r="T2" s="910"/>
      <c r="U2" s="908" t="s">
        <v>69</v>
      </c>
      <c r="V2" s="909"/>
      <c r="W2" s="909"/>
      <c r="X2" s="909"/>
      <c r="Y2" s="909"/>
      <c r="Z2" s="909"/>
      <c r="AA2" s="909"/>
      <c r="AB2" s="910"/>
      <c r="AC2" s="908" t="s">
        <v>70</v>
      </c>
      <c r="AD2" s="909"/>
      <c r="AE2" s="909"/>
      <c r="AF2" s="909"/>
      <c r="AG2" s="909"/>
      <c r="AH2" s="909"/>
      <c r="AI2" s="909"/>
      <c r="AJ2" s="910"/>
      <c r="AK2" s="908" t="s">
        <v>71</v>
      </c>
      <c r="AL2" s="909"/>
      <c r="AM2" s="909"/>
      <c r="AN2" s="909"/>
      <c r="AO2" s="909"/>
      <c r="AP2" s="909"/>
      <c r="AQ2" s="909"/>
      <c r="AR2" s="970"/>
      <c r="AS2" s="905" t="s">
        <v>72</v>
      </c>
      <c r="AT2" s="906"/>
      <c r="AU2" s="906"/>
      <c r="AV2" s="906"/>
      <c r="AW2" s="907"/>
      <c r="AX2" s="1015" t="s">
        <v>103</v>
      </c>
      <c r="AY2" s="9"/>
    </row>
    <row r="3" spans="1:51" ht="24.75" thickBot="1" thickTop="1">
      <c r="A3" s="912"/>
      <c r="B3" s="901"/>
      <c r="C3" s="1090"/>
      <c r="D3" s="1092"/>
      <c r="E3" s="142">
        <v>1</v>
      </c>
      <c r="F3" s="11">
        <v>2</v>
      </c>
      <c r="G3" s="11">
        <v>3</v>
      </c>
      <c r="H3" s="11">
        <v>4</v>
      </c>
      <c r="I3" s="11">
        <v>5</v>
      </c>
      <c r="J3" s="11">
        <v>6</v>
      </c>
      <c r="K3" s="74">
        <v>7</v>
      </c>
      <c r="L3" s="75">
        <v>8</v>
      </c>
      <c r="M3" s="71">
        <v>1</v>
      </c>
      <c r="N3" s="11">
        <v>2</v>
      </c>
      <c r="O3" s="11">
        <v>3</v>
      </c>
      <c r="P3" s="11">
        <v>4</v>
      </c>
      <c r="Q3" s="11">
        <v>5</v>
      </c>
      <c r="R3" s="11">
        <v>6</v>
      </c>
      <c r="S3" s="74">
        <v>7</v>
      </c>
      <c r="T3" s="75">
        <v>8</v>
      </c>
      <c r="U3" s="71">
        <v>1</v>
      </c>
      <c r="V3" s="11">
        <v>2</v>
      </c>
      <c r="W3" s="11">
        <v>3</v>
      </c>
      <c r="X3" s="11">
        <v>4</v>
      </c>
      <c r="Y3" s="11">
        <v>5</v>
      </c>
      <c r="Z3" s="11">
        <v>6</v>
      </c>
      <c r="AA3" s="74">
        <v>7</v>
      </c>
      <c r="AB3" s="75">
        <v>8</v>
      </c>
      <c r="AC3" s="71">
        <v>1</v>
      </c>
      <c r="AD3" s="11">
        <v>2</v>
      </c>
      <c r="AE3" s="11">
        <v>3</v>
      </c>
      <c r="AF3" s="11">
        <v>4</v>
      </c>
      <c r="AG3" s="11">
        <v>5</v>
      </c>
      <c r="AH3" s="11">
        <v>6</v>
      </c>
      <c r="AI3" s="74">
        <v>7</v>
      </c>
      <c r="AJ3" s="75">
        <v>8</v>
      </c>
      <c r="AK3" s="71">
        <v>1</v>
      </c>
      <c r="AL3" s="11">
        <v>2</v>
      </c>
      <c r="AM3" s="11">
        <v>3</v>
      </c>
      <c r="AN3" s="11">
        <v>4</v>
      </c>
      <c r="AO3" s="11">
        <v>5</v>
      </c>
      <c r="AP3" s="11">
        <v>6</v>
      </c>
      <c r="AQ3" s="11">
        <v>7</v>
      </c>
      <c r="AR3" s="75">
        <v>8</v>
      </c>
      <c r="AS3" s="131" t="s">
        <v>154</v>
      </c>
      <c r="AT3" s="132" t="s">
        <v>77</v>
      </c>
      <c r="AU3" s="132" t="s">
        <v>78</v>
      </c>
      <c r="AV3" s="12" t="s">
        <v>79</v>
      </c>
      <c r="AW3" s="13" t="s">
        <v>80</v>
      </c>
      <c r="AX3" s="1016"/>
      <c r="AY3" s="9"/>
    </row>
    <row r="4" spans="1:51" ht="66" customHeight="1" thickTop="1">
      <c r="A4" s="14">
        <v>1</v>
      </c>
      <c r="B4" s="15" t="s">
        <v>278</v>
      </c>
      <c r="C4" s="355" t="s">
        <v>279</v>
      </c>
      <c r="D4" s="355" t="s">
        <v>83</v>
      </c>
      <c r="E4" s="91"/>
      <c r="F4" s="129"/>
      <c r="G4" s="129"/>
      <c r="H4" s="129"/>
      <c r="I4" s="129"/>
      <c r="J4" s="129"/>
      <c r="K4" s="129"/>
      <c r="L4" s="130"/>
      <c r="M4" s="182"/>
      <c r="N4" s="69" t="s">
        <v>112</v>
      </c>
      <c r="O4" s="69"/>
      <c r="P4" s="69"/>
      <c r="Q4" s="69"/>
      <c r="R4" s="69"/>
      <c r="S4" s="72"/>
      <c r="T4" s="130"/>
      <c r="U4" s="126"/>
      <c r="V4" s="69"/>
      <c r="W4" s="69"/>
      <c r="X4" s="69"/>
      <c r="Y4" s="69"/>
      <c r="Z4" s="69"/>
      <c r="AA4" s="69"/>
      <c r="AB4" s="130"/>
      <c r="AC4" s="182"/>
      <c r="AD4" s="69" t="s">
        <v>112</v>
      </c>
      <c r="AE4" s="69"/>
      <c r="AF4" s="69"/>
      <c r="AG4" s="69"/>
      <c r="AH4" s="69"/>
      <c r="AI4" s="69"/>
      <c r="AJ4" s="130"/>
      <c r="AK4" s="126"/>
      <c r="AL4" s="72"/>
      <c r="AM4" s="69"/>
      <c r="AN4" s="69"/>
      <c r="AO4" s="69"/>
      <c r="AP4" s="69"/>
      <c r="AQ4" s="368"/>
      <c r="AR4" s="70"/>
      <c r="AS4" s="196">
        <v>0</v>
      </c>
      <c r="AT4" s="17">
        <v>0</v>
      </c>
      <c r="AU4" s="17">
        <f>COUNTA(E4:AP4)</f>
        <v>2</v>
      </c>
      <c r="AV4" s="19">
        <v>2</v>
      </c>
      <c r="AW4" s="127"/>
      <c r="AX4" s="185" t="s">
        <v>153</v>
      </c>
      <c r="AY4" s="6"/>
    </row>
    <row r="5" spans="1:51" ht="51" customHeight="1" thickBot="1">
      <c r="A5" s="14">
        <v>2</v>
      </c>
      <c r="B5" s="28" t="s">
        <v>94</v>
      </c>
      <c r="C5" s="356" t="s">
        <v>224</v>
      </c>
      <c r="D5" s="357" t="s">
        <v>426</v>
      </c>
      <c r="E5" s="92"/>
      <c r="F5" s="94"/>
      <c r="G5" s="94"/>
      <c r="H5" s="94"/>
      <c r="I5" s="209" t="s">
        <v>137</v>
      </c>
      <c r="J5" s="209" t="s">
        <v>137</v>
      </c>
      <c r="K5" s="209" t="s">
        <v>137</v>
      </c>
      <c r="L5" s="95"/>
      <c r="M5" s="92"/>
      <c r="N5" s="210" t="s">
        <v>112</v>
      </c>
      <c r="O5" s="335"/>
      <c r="P5" s="335"/>
      <c r="Q5" s="94"/>
      <c r="R5" s="94"/>
      <c r="S5" s="93"/>
      <c r="T5" s="95"/>
      <c r="U5" s="92"/>
      <c r="V5" s="94"/>
      <c r="W5" s="94"/>
      <c r="X5" s="210"/>
      <c r="Y5" s="210"/>
      <c r="Z5" s="210"/>
      <c r="AA5" s="93"/>
      <c r="AB5" s="95"/>
      <c r="AC5" s="201"/>
      <c r="AD5" s="201"/>
      <c r="AE5" s="283"/>
      <c r="AF5" s="284"/>
      <c r="AG5" s="284"/>
      <c r="AH5" s="277"/>
      <c r="AI5" s="277"/>
      <c r="AJ5" s="95"/>
      <c r="AK5" s="280"/>
      <c r="AL5" s="210" t="s">
        <v>112</v>
      </c>
      <c r="AM5" s="281"/>
      <c r="AN5" s="94"/>
      <c r="AO5" s="94"/>
      <c r="AP5" s="94"/>
      <c r="AQ5" s="93"/>
      <c r="AR5" s="95"/>
      <c r="AS5" s="197">
        <v>0</v>
      </c>
      <c r="AT5" s="17">
        <v>3</v>
      </c>
      <c r="AU5" s="17">
        <v>3</v>
      </c>
      <c r="AV5" s="18">
        <v>5</v>
      </c>
      <c r="AW5" s="27"/>
      <c r="AX5" s="184" t="s">
        <v>233</v>
      </c>
      <c r="AY5" s="25"/>
    </row>
    <row r="6" spans="1:51" ht="51" customHeight="1" thickBot="1" thickTop="1">
      <c r="A6" s="14">
        <v>3</v>
      </c>
      <c r="B6" s="28" t="s">
        <v>249</v>
      </c>
      <c r="C6" s="356" t="s">
        <v>251</v>
      </c>
      <c r="D6" s="357" t="s">
        <v>427</v>
      </c>
      <c r="E6" s="92" t="s">
        <v>262</v>
      </c>
      <c r="F6" s="101" t="s">
        <v>262</v>
      </c>
      <c r="G6" s="94" t="s">
        <v>262</v>
      </c>
      <c r="H6" s="94"/>
      <c r="I6" s="94" t="s">
        <v>263</v>
      </c>
      <c r="J6" s="94"/>
      <c r="K6" s="94"/>
      <c r="L6" s="95"/>
      <c r="M6" s="218" t="s">
        <v>137</v>
      </c>
      <c r="N6" s="346" t="s">
        <v>137</v>
      </c>
      <c r="O6" s="229" t="s">
        <v>137</v>
      </c>
      <c r="P6" s="229" t="s">
        <v>137</v>
      </c>
      <c r="Q6" s="101"/>
      <c r="R6" s="94"/>
      <c r="S6" s="94" t="s">
        <v>263</v>
      </c>
      <c r="T6" s="95"/>
      <c r="U6" s="101" t="s">
        <v>263</v>
      </c>
      <c r="V6" s="101" t="s">
        <v>263</v>
      </c>
      <c r="W6" s="101" t="s">
        <v>263</v>
      </c>
      <c r="X6" s="281" t="s">
        <v>263</v>
      </c>
      <c r="Y6" s="94" t="s">
        <v>137</v>
      </c>
      <c r="Z6" s="94" t="s">
        <v>137</v>
      </c>
      <c r="AA6" s="93" t="s">
        <v>137</v>
      </c>
      <c r="AB6" s="93"/>
      <c r="AC6" s="256" t="s">
        <v>262</v>
      </c>
      <c r="AD6" s="229" t="s">
        <v>262</v>
      </c>
      <c r="AE6" s="229" t="s">
        <v>262</v>
      </c>
      <c r="AF6" s="348" t="s">
        <v>263</v>
      </c>
      <c r="AG6" s="210" t="s">
        <v>263</v>
      </c>
      <c r="AH6" s="288" t="s">
        <v>263</v>
      </c>
      <c r="AI6" s="210"/>
      <c r="AJ6" s="95"/>
      <c r="AK6" s="101" t="s">
        <v>264</v>
      </c>
      <c r="AL6" s="94" t="s">
        <v>264</v>
      </c>
      <c r="AM6" s="94" t="s">
        <v>137</v>
      </c>
      <c r="AN6" s="94" t="s">
        <v>262</v>
      </c>
      <c r="AO6" s="94"/>
      <c r="AP6" s="94"/>
      <c r="AQ6" s="93"/>
      <c r="AR6" s="95"/>
      <c r="AS6" s="197">
        <v>20</v>
      </c>
      <c r="AT6" s="17">
        <v>6</v>
      </c>
      <c r="AU6" s="17">
        <v>26</v>
      </c>
      <c r="AV6" s="18">
        <v>21</v>
      </c>
      <c r="AW6" s="27">
        <v>5</v>
      </c>
      <c r="AX6" s="184" t="s">
        <v>290</v>
      </c>
      <c r="AY6" s="25"/>
    </row>
    <row r="7" spans="1:51" ht="51" customHeight="1" thickTop="1">
      <c r="A7" s="14">
        <v>4</v>
      </c>
      <c r="B7" s="22" t="s">
        <v>89</v>
      </c>
      <c r="C7" s="357" t="s">
        <v>255</v>
      </c>
      <c r="D7" s="357" t="s">
        <v>91</v>
      </c>
      <c r="E7" s="211" t="s">
        <v>263</v>
      </c>
      <c r="F7" s="209" t="s">
        <v>263</v>
      </c>
      <c r="G7" s="209" t="s">
        <v>263</v>
      </c>
      <c r="H7" s="209" t="s">
        <v>263</v>
      </c>
      <c r="I7" s="209" t="s">
        <v>264</v>
      </c>
      <c r="J7" s="209" t="s">
        <v>264</v>
      </c>
      <c r="K7" s="209" t="s">
        <v>264</v>
      </c>
      <c r="L7" s="95"/>
      <c r="M7" s="211" t="s">
        <v>355</v>
      </c>
      <c r="N7" s="209" t="s">
        <v>355</v>
      </c>
      <c r="O7" s="209" t="s">
        <v>355</v>
      </c>
      <c r="P7" s="209" t="s">
        <v>355</v>
      </c>
      <c r="Q7" s="214" t="s">
        <v>263</v>
      </c>
      <c r="R7" s="214" t="s">
        <v>263</v>
      </c>
      <c r="S7" s="94"/>
      <c r="T7" s="95"/>
      <c r="U7" s="212"/>
      <c r="V7" s="210"/>
      <c r="W7" s="210"/>
      <c r="X7" s="209" t="s">
        <v>264</v>
      </c>
      <c r="Y7" s="209" t="s">
        <v>264</v>
      </c>
      <c r="Z7" s="209" t="s">
        <v>264</v>
      </c>
      <c r="AA7" s="209" t="s">
        <v>264</v>
      </c>
      <c r="AB7" s="95"/>
      <c r="AC7" s="215" t="s">
        <v>263</v>
      </c>
      <c r="AD7" s="214" t="s">
        <v>263</v>
      </c>
      <c r="AE7" s="214" t="s">
        <v>263</v>
      </c>
      <c r="AF7" s="209" t="s">
        <v>264</v>
      </c>
      <c r="AG7" s="209" t="s">
        <v>264</v>
      </c>
      <c r="AH7" s="209" t="s">
        <v>264</v>
      </c>
      <c r="AI7" s="209" t="s">
        <v>264</v>
      </c>
      <c r="AJ7" s="95"/>
      <c r="AK7" s="92"/>
      <c r="AL7" s="94"/>
      <c r="AM7" s="94"/>
      <c r="AN7" s="209" t="s">
        <v>263</v>
      </c>
      <c r="AO7" s="209" t="s">
        <v>263</v>
      </c>
      <c r="AP7" s="209" t="s">
        <v>263</v>
      </c>
      <c r="AQ7" s="287" t="s">
        <v>263</v>
      </c>
      <c r="AR7" s="199"/>
      <c r="AS7" s="197">
        <v>0</v>
      </c>
      <c r="AT7" s="17">
        <v>28</v>
      </c>
      <c r="AU7" s="17">
        <v>28</v>
      </c>
      <c r="AV7" s="18">
        <v>28</v>
      </c>
      <c r="AW7" s="27"/>
      <c r="AX7" s="208" t="s">
        <v>232</v>
      </c>
      <c r="AY7" s="25"/>
    </row>
    <row r="8" spans="1:51" ht="51" customHeight="1">
      <c r="A8" s="14">
        <v>5</v>
      </c>
      <c r="B8" s="22" t="s">
        <v>486</v>
      </c>
      <c r="C8" s="357" t="s">
        <v>490</v>
      </c>
      <c r="D8" s="357" t="s">
        <v>85</v>
      </c>
      <c r="E8" s="217" t="s">
        <v>76</v>
      </c>
      <c r="F8" s="191"/>
      <c r="G8" s="216" t="s">
        <v>132</v>
      </c>
      <c r="H8" s="216"/>
      <c r="I8" s="216" t="s">
        <v>495</v>
      </c>
      <c r="J8" s="216" t="s">
        <v>495</v>
      </c>
      <c r="K8" s="216" t="s">
        <v>496</v>
      </c>
      <c r="L8" s="95"/>
      <c r="M8" s="217"/>
      <c r="N8" s="216"/>
      <c r="O8" s="210"/>
      <c r="P8" s="210"/>
      <c r="Q8" s="94"/>
      <c r="R8" s="94"/>
      <c r="S8" s="94"/>
      <c r="T8" s="95"/>
      <c r="U8" s="190"/>
      <c r="V8" s="216" t="s">
        <v>132</v>
      </c>
      <c r="W8" s="94" t="s">
        <v>76</v>
      </c>
      <c r="X8" s="94" t="s">
        <v>497</v>
      </c>
      <c r="Y8" s="210" t="s">
        <v>497</v>
      </c>
      <c r="Z8" s="210"/>
      <c r="AA8" s="210"/>
      <c r="AB8" s="95"/>
      <c r="AC8" s="190"/>
      <c r="AD8" s="94"/>
      <c r="AE8" s="216"/>
      <c r="AF8" s="216"/>
      <c r="AG8" s="210"/>
      <c r="AH8" s="210"/>
      <c r="AI8" s="216"/>
      <c r="AJ8" s="95"/>
      <c r="AK8" s="92"/>
      <c r="AL8" s="210"/>
      <c r="AM8" s="210"/>
      <c r="AN8" s="191"/>
      <c r="AO8" s="94"/>
      <c r="AP8" s="94"/>
      <c r="AQ8" s="95"/>
      <c r="AR8" s="199"/>
      <c r="AS8" s="197">
        <v>9</v>
      </c>
      <c r="AT8" s="17">
        <v>0</v>
      </c>
      <c r="AU8" s="17">
        <v>9</v>
      </c>
      <c r="AV8" s="18">
        <v>21</v>
      </c>
      <c r="AW8" s="27"/>
      <c r="AX8" s="208" t="s">
        <v>489</v>
      </c>
      <c r="AY8" s="25"/>
    </row>
    <row r="9" spans="1:51" ht="51" customHeight="1">
      <c r="A9" s="14">
        <v>6</v>
      </c>
      <c r="B9" s="28" t="s">
        <v>313</v>
      </c>
      <c r="C9" s="357" t="s">
        <v>257</v>
      </c>
      <c r="D9" s="357" t="s">
        <v>144</v>
      </c>
      <c r="E9" s="290" t="s">
        <v>266</v>
      </c>
      <c r="F9" s="213" t="s">
        <v>266</v>
      </c>
      <c r="G9" s="213" t="s">
        <v>266</v>
      </c>
      <c r="H9" s="213" t="s">
        <v>266</v>
      </c>
      <c r="I9" s="94"/>
      <c r="J9" s="102"/>
      <c r="K9" s="102"/>
      <c r="L9" s="100"/>
      <c r="M9" s="92"/>
      <c r="N9" s="94"/>
      <c r="O9" s="94" t="s">
        <v>138</v>
      </c>
      <c r="P9" s="94" t="s">
        <v>138</v>
      </c>
      <c r="Q9" s="210" t="s">
        <v>266</v>
      </c>
      <c r="R9" s="213" t="s">
        <v>266</v>
      </c>
      <c r="S9" s="213" t="s">
        <v>266</v>
      </c>
      <c r="T9" s="95"/>
      <c r="U9" s="212"/>
      <c r="V9" s="210"/>
      <c r="W9" s="210" t="s">
        <v>112</v>
      </c>
      <c r="X9" s="210" t="s">
        <v>266</v>
      </c>
      <c r="Y9" s="94"/>
      <c r="Z9" s="94"/>
      <c r="AA9" s="94"/>
      <c r="AB9" s="95"/>
      <c r="AC9" s="92"/>
      <c r="AD9" s="94"/>
      <c r="AE9" s="210"/>
      <c r="AF9" s="210" t="s">
        <v>138</v>
      </c>
      <c r="AG9" s="210" t="s">
        <v>266</v>
      </c>
      <c r="AH9" s="210"/>
      <c r="AI9" s="94"/>
      <c r="AJ9" s="95"/>
      <c r="AK9" s="290" t="s">
        <v>138</v>
      </c>
      <c r="AL9" s="213" t="s">
        <v>138</v>
      </c>
      <c r="AM9" s="94" t="s">
        <v>138</v>
      </c>
      <c r="AN9" s="213" t="s">
        <v>266</v>
      </c>
      <c r="AO9" s="213" t="s">
        <v>266</v>
      </c>
      <c r="AP9" s="210"/>
      <c r="AQ9" s="277"/>
      <c r="AR9" s="95"/>
      <c r="AS9" s="141">
        <v>10</v>
      </c>
      <c r="AT9" s="17">
        <v>7</v>
      </c>
      <c r="AU9" s="17">
        <v>17</v>
      </c>
      <c r="AV9" s="18">
        <v>18</v>
      </c>
      <c r="AW9" s="29"/>
      <c r="AX9" s="183" t="s">
        <v>347</v>
      </c>
      <c r="AY9" s="25"/>
    </row>
    <row r="10" spans="1:51" ht="51" customHeight="1">
      <c r="A10" s="14">
        <v>7</v>
      </c>
      <c r="B10" s="28" t="s">
        <v>238</v>
      </c>
      <c r="C10" s="357" t="s">
        <v>239</v>
      </c>
      <c r="D10" s="358" t="s">
        <v>325</v>
      </c>
      <c r="E10" s="215" t="s">
        <v>170</v>
      </c>
      <c r="F10" s="214" t="s">
        <v>170</v>
      </c>
      <c r="G10" s="214" t="s">
        <v>170</v>
      </c>
      <c r="H10" s="214" t="s">
        <v>170</v>
      </c>
      <c r="I10" s="214" t="s">
        <v>170</v>
      </c>
      <c r="J10" s="210"/>
      <c r="K10" s="210"/>
      <c r="L10" s="100"/>
      <c r="M10" s="92" t="s">
        <v>136</v>
      </c>
      <c r="N10" s="210" t="s">
        <v>136</v>
      </c>
      <c r="O10" s="210"/>
      <c r="P10" s="214" t="s">
        <v>263</v>
      </c>
      <c r="Q10" s="214" t="s">
        <v>263</v>
      </c>
      <c r="R10" s="214" t="s">
        <v>263</v>
      </c>
      <c r="S10" s="210"/>
      <c r="T10" s="95"/>
      <c r="U10" s="212"/>
      <c r="V10" s="210"/>
      <c r="W10" s="210"/>
      <c r="X10" s="219"/>
      <c r="Y10" s="219" t="s">
        <v>54</v>
      </c>
      <c r="Z10" s="219" t="s">
        <v>54</v>
      </c>
      <c r="AA10" s="219"/>
      <c r="AB10" s="95"/>
      <c r="AC10" s="215" t="s">
        <v>263</v>
      </c>
      <c r="AD10" s="214" t="s">
        <v>263</v>
      </c>
      <c r="AE10" s="214" t="s">
        <v>263</v>
      </c>
      <c r="AF10" s="210"/>
      <c r="AG10" s="210"/>
      <c r="AH10" s="210"/>
      <c r="AI10" s="94"/>
      <c r="AJ10" s="95"/>
      <c r="AK10" s="215" t="s">
        <v>136</v>
      </c>
      <c r="AL10" s="214" t="s">
        <v>136</v>
      </c>
      <c r="AM10" s="214" t="s">
        <v>136</v>
      </c>
      <c r="AN10" s="94"/>
      <c r="AO10" s="94"/>
      <c r="AP10" s="94"/>
      <c r="AQ10" s="93"/>
      <c r="AR10" s="95"/>
      <c r="AS10" s="141">
        <v>4</v>
      </c>
      <c r="AT10" s="17">
        <v>14</v>
      </c>
      <c r="AU10" s="17">
        <v>18</v>
      </c>
      <c r="AV10" s="18">
        <v>18</v>
      </c>
      <c r="AW10" s="29"/>
      <c r="AX10" s="184" t="s">
        <v>291</v>
      </c>
      <c r="AY10" s="25"/>
    </row>
    <row r="11" spans="1:51" ht="51" customHeight="1">
      <c r="A11" s="14">
        <v>8</v>
      </c>
      <c r="B11" s="28" t="s">
        <v>509</v>
      </c>
      <c r="C11" s="357" t="s">
        <v>510</v>
      </c>
      <c r="D11" s="357" t="s">
        <v>502</v>
      </c>
      <c r="E11" s="217"/>
      <c r="F11" s="191"/>
      <c r="G11" s="216"/>
      <c r="H11" s="216"/>
      <c r="I11" s="216"/>
      <c r="J11" s="216"/>
      <c r="K11" s="216"/>
      <c r="L11" s="95"/>
      <c r="M11" s="217"/>
      <c r="N11" s="216"/>
      <c r="O11" s="210"/>
      <c r="P11" s="210"/>
      <c r="Q11" s="94"/>
      <c r="R11" s="94"/>
      <c r="S11" s="94" t="s">
        <v>141</v>
      </c>
      <c r="T11" s="95"/>
      <c r="U11" s="190"/>
      <c r="V11" s="216"/>
      <c r="W11" s="94"/>
      <c r="X11" s="94"/>
      <c r="Y11" s="210"/>
      <c r="Z11" s="209" t="s">
        <v>496</v>
      </c>
      <c r="AA11" s="209" t="s">
        <v>496</v>
      </c>
      <c r="AB11" s="95"/>
      <c r="AC11" s="190"/>
      <c r="AD11" s="191"/>
      <c r="AE11" s="216"/>
      <c r="AF11" s="216"/>
      <c r="AG11" s="210"/>
      <c r="AH11" s="210"/>
      <c r="AI11" s="216"/>
      <c r="AJ11" s="95"/>
      <c r="AK11" s="217"/>
      <c r="AL11" s="210"/>
      <c r="AM11" s="210"/>
      <c r="AN11" s="94" t="s">
        <v>141</v>
      </c>
      <c r="AO11" s="94"/>
      <c r="AP11" s="94"/>
      <c r="AQ11" s="95"/>
      <c r="AR11" s="95"/>
      <c r="AS11" s="101">
        <v>2</v>
      </c>
      <c r="AT11" s="17">
        <v>2</v>
      </c>
      <c r="AU11" s="17">
        <v>4</v>
      </c>
      <c r="AV11" s="17"/>
      <c r="AW11" s="30"/>
      <c r="AX11" s="183"/>
      <c r="AY11" s="31"/>
    </row>
    <row r="12" spans="1:51" ht="51" customHeight="1">
      <c r="A12" s="14">
        <v>9</v>
      </c>
      <c r="B12" s="28" t="s">
        <v>331</v>
      </c>
      <c r="C12" s="356" t="s">
        <v>283</v>
      </c>
      <c r="D12" s="357" t="s">
        <v>284</v>
      </c>
      <c r="E12" s="217"/>
      <c r="F12" s="191"/>
      <c r="G12" s="216"/>
      <c r="H12" s="216"/>
      <c r="I12" s="216"/>
      <c r="J12" s="216"/>
      <c r="K12" s="216"/>
      <c r="L12" s="95"/>
      <c r="M12" s="190"/>
      <c r="N12" s="191"/>
      <c r="O12" s="191"/>
      <c r="P12" s="94"/>
      <c r="Q12" s="94"/>
      <c r="R12" s="94"/>
      <c r="S12" s="94"/>
      <c r="T12" s="95"/>
      <c r="U12" s="190"/>
      <c r="V12" s="191"/>
      <c r="W12" s="191"/>
      <c r="X12" s="94"/>
      <c r="Y12" s="94"/>
      <c r="Z12" s="94"/>
      <c r="AA12" s="94"/>
      <c r="AB12" s="95"/>
      <c r="AC12" s="190"/>
      <c r="AD12" s="191"/>
      <c r="AE12" s="191"/>
      <c r="AF12" s="94"/>
      <c r="AG12" s="94"/>
      <c r="AH12" s="216"/>
      <c r="AI12" s="216"/>
      <c r="AJ12" s="95"/>
      <c r="AK12" s="230"/>
      <c r="AL12" s="191"/>
      <c r="AM12" s="191"/>
      <c r="AN12" s="191"/>
      <c r="AO12" s="94"/>
      <c r="AP12" s="94"/>
      <c r="AQ12" s="93"/>
      <c r="AR12" s="95"/>
      <c r="AS12" s="101">
        <v>0</v>
      </c>
      <c r="AT12" s="17">
        <v>0</v>
      </c>
      <c r="AU12" s="17">
        <v>0</v>
      </c>
      <c r="AV12" s="18">
        <v>19</v>
      </c>
      <c r="AW12" s="24"/>
      <c r="AX12" s="90"/>
      <c r="AY12" s="31"/>
    </row>
    <row r="13" spans="1:51" ht="51" customHeight="1">
      <c r="A13" s="14">
        <v>9</v>
      </c>
      <c r="B13" s="28" t="s">
        <v>475</v>
      </c>
      <c r="C13" s="356" t="s">
        <v>476</v>
      </c>
      <c r="D13" s="359" t="s">
        <v>477</v>
      </c>
      <c r="E13" s="293" t="s">
        <v>170</v>
      </c>
      <c r="F13" s="214" t="s">
        <v>170</v>
      </c>
      <c r="G13" s="214" t="s">
        <v>170</v>
      </c>
      <c r="H13" s="292" t="s">
        <v>170</v>
      </c>
      <c r="I13" s="214" t="s">
        <v>170</v>
      </c>
      <c r="J13" s="214" t="s">
        <v>362</v>
      </c>
      <c r="K13" s="214" t="s">
        <v>362</v>
      </c>
      <c r="L13" s="96"/>
      <c r="M13" s="210"/>
      <c r="N13" s="210"/>
      <c r="O13" s="214" t="s">
        <v>136</v>
      </c>
      <c r="P13" s="214" t="s">
        <v>136</v>
      </c>
      <c r="Q13" s="94" t="s">
        <v>112</v>
      </c>
      <c r="R13" s="94" t="s">
        <v>112</v>
      </c>
      <c r="S13" s="94"/>
      <c r="T13" s="95"/>
      <c r="U13" s="214" t="s">
        <v>170</v>
      </c>
      <c r="V13" s="214" t="s">
        <v>170</v>
      </c>
      <c r="W13" s="214" t="s">
        <v>170</v>
      </c>
      <c r="X13" s="210" t="s">
        <v>112</v>
      </c>
      <c r="Y13" s="210" t="s">
        <v>112</v>
      </c>
      <c r="Z13" s="210"/>
      <c r="AA13" s="210"/>
      <c r="AB13" s="96"/>
      <c r="AC13" s="214" t="s">
        <v>170</v>
      </c>
      <c r="AD13" s="214" t="s">
        <v>170</v>
      </c>
      <c r="AE13" s="214" t="s">
        <v>170</v>
      </c>
      <c r="AF13" s="214" t="s">
        <v>170</v>
      </c>
      <c r="AG13" s="214" t="s">
        <v>136</v>
      </c>
      <c r="AH13" s="214" t="s">
        <v>136</v>
      </c>
      <c r="AI13" s="214" t="s">
        <v>136</v>
      </c>
      <c r="AJ13" s="95"/>
      <c r="AK13" s="293" t="s">
        <v>362</v>
      </c>
      <c r="AL13" s="214" t="s">
        <v>136</v>
      </c>
      <c r="AM13" s="292" t="s">
        <v>136</v>
      </c>
      <c r="AN13" s="94" t="s">
        <v>112</v>
      </c>
      <c r="AO13" s="94" t="s">
        <v>112</v>
      </c>
      <c r="AP13" s="94"/>
      <c r="AQ13" s="93"/>
      <c r="AR13" s="95"/>
      <c r="AS13" s="101">
        <v>0</v>
      </c>
      <c r="AT13" s="17">
        <v>22</v>
      </c>
      <c r="AU13" s="17">
        <v>22</v>
      </c>
      <c r="AV13" s="18">
        <v>28</v>
      </c>
      <c r="AW13" s="24"/>
      <c r="AX13" s="90" t="s">
        <v>484</v>
      </c>
      <c r="AY13" s="31"/>
    </row>
    <row r="14" spans="1:51" ht="51" customHeight="1">
      <c r="A14" s="14">
        <v>10</v>
      </c>
      <c r="B14" s="28" t="s">
        <v>240</v>
      </c>
      <c r="C14" s="356" t="s">
        <v>306</v>
      </c>
      <c r="D14" s="359" t="s">
        <v>425</v>
      </c>
      <c r="E14" s="212"/>
      <c r="F14" s="210"/>
      <c r="G14" s="210"/>
      <c r="H14" s="210"/>
      <c r="I14" s="214" t="s">
        <v>136</v>
      </c>
      <c r="J14" s="214" t="s">
        <v>136</v>
      </c>
      <c r="K14" s="214" t="s">
        <v>136</v>
      </c>
      <c r="L14" s="96"/>
      <c r="M14" s="92"/>
      <c r="N14" s="94"/>
      <c r="O14" s="94"/>
      <c r="P14" s="94"/>
      <c r="Q14" s="94"/>
      <c r="R14" s="94" t="s">
        <v>141</v>
      </c>
      <c r="S14" s="94" t="s">
        <v>170</v>
      </c>
      <c r="T14" s="95"/>
      <c r="U14" s="215" t="s">
        <v>170</v>
      </c>
      <c r="V14" s="214" t="s">
        <v>170</v>
      </c>
      <c r="W14" s="214" t="s">
        <v>170</v>
      </c>
      <c r="X14" s="210" t="s">
        <v>136</v>
      </c>
      <c r="Y14" s="210" t="s">
        <v>136</v>
      </c>
      <c r="Z14" s="210"/>
      <c r="AA14" s="210" t="s">
        <v>54</v>
      </c>
      <c r="AB14" s="96"/>
      <c r="AC14" s="215" t="s">
        <v>170</v>
      </c>
      <c r="AD14" s="214" t="s">
        <v>170</v>
      </c>
      <c r="AE14" s="214" t="s">
        <v>170</v>
      </c>
      <c r="AF14" s="214" t="s">
        <v>170</v>
      </c>
      <c r="AG14" s="214" t="s">
        <v>136</v>
      </c>
      <c r="AH14" s="214" t="s">
        <v>136</v>
      </c>
      <c r="AI14" s="214" t="s">
        <v>136</v>
      </c>
      <c r="AJ14" s="95"/>
      <c r="AK14" s="212"/>
      <c r="AL14" s="210"/>
      <c r="AM14" s="210"/>
      <c r="AN14" s="210" t="s">
        <v>170</v>
      </c>
      <c r="AO14" s="94" t="s">
        <v>141</v>
      </c>
      <c r="AP14" s="94" t="s">
        <v>54</v>
      </c>
      <c r="AQ14" s="93"/>
      <c r="AR14" s="95"/>
      <c r="AS14" s="101">
        <v>8</v>
      </c>
      <c r="AT14" s="17">
        <v>13</v>
      </c>
      <c r="AU14" s="17">
        <v>21</v>
      </c>
      <c r="AV14" s="18">
        <v>21</v>
      </c>
      <c r="AW14" s="24"/>
      <c r="AX14" s="90" t="s">
        <v>292</v>
      </c>
      <c r="AY14" s="31"/>
    </row>
    <row r="15" spans="1:51" ht="51" customHeight="1">
      <c r="A15" s="14">
        <v>11</v>
      </c>
      <c r="B15" s="22" t="s">
        <v>96</v>
      </c>
      <c r="C15" s="357" t="s">
        <v>220</v>
      </c>
      <c r="D15" s="357" t="s">
        <v>86</v>
      </c>
      <c r="E15" s="1012" t="s">
        <v>293</v>
      </c>
      <c r="F15" s="946"/>
      <c r="G15" s="946"/>
      <c r="H15" s="946"/>
      <c r="I15" s="946"/>
      <c r="J15" s="946"/>
      <c r="K15" s="946"/>
      <c r="L15" s="1011"/>
      <c r="M15" s="92"/>
      <c r="N15" s="94"/>
      <c r="O15" s="94"/>
      <c r="P15" s="94" t="s">
        <v>76</v>
      </c>
      <c r="Q15" s="94" t="s">
        <v>112</v>
      </c>
      <c r="R15" s="94" t="s">
        <v>134</v>
      </c>
      <c r="S15" s="94" t="s">
        <v>135</v>
      </c>
      <c r="T15" s="95"/>
      <c r="U15" s="1010" t="s">
        <v>293</v>
      </c>
      <c r="V15" s="946"/>
      <c r="W15" s="946"/>
      <c r="X15" s="946"/>
      <c r="Y15" s="946"/>
      <c r="Z15" s="946"/>
      <c r="AA15" s="946"/>
      <c r="AB15" s="1011"/>
      <c r="AC15" s="92" t="s">
        <v>134</v>
      </c>
      <c r="AD15" s="94" t="s">
        <v>135</v>
      </c>
      <c r="AE15" s="94" t="s">
        <v>76</v>
      </c>
      <c r="AF15" s="94" t="s">
        <v>112</v>
      </c>
      <c r="AG15" s="94"/>
      <c r="AH15" s="94"/>
      <c r="AI15" s="94"/>
      <c r="AJ15" s="95"/>
      <c r="AK15" s="92"/>
      <c r="AL15" s="94"/>
      <c r="AM15" s="94" t="s">
        <v>76</v>
      </c>
      <c r="AN15" s="94" t="s">
        <v>135</v>
      </c>
      <c r="AO15" s="94" t="s">
        <v>112</v>
      </c>
      <c r="AP15" s="94" t="s">
        <v>134</v>
      </c>
      <c r="AQ15" s="93"/>
      <c r="AR15" s="95"/>
      <c r="AS15" s="101">
        <v>9</v>
      </c>
      <c r="AT15" s="17">
        <v>0</v>
      </c>
      <c r="AU15" s="17">
        <v>9</v>
      </c>
      <c r="AV15" s="18">
        <v>18</v>
      </c>
      <c r="AW15" s="24"/>
      <c r="AX15" s="207" t="s">
        <v>261</v>
      </c>
      <c r="AY15" s="8"/>
    </row>
    <row r="16" spans="1:51" ht="51" customHeight="1" thickBot="1">
      <c r="A16" s="14">
        <v>12</v>
      </c>
      <c r="B16" s="22" t="s">
        <v>314</v>
      </c>
      <c r="C16" s="357" t="s">
        <v>208</v>
      </c>
      <c r="D16" s="358" t="s">
        <v>83</v>
      </c>
      <c r="E16" s="92" t="s">
        <v>133</v>
      </c>
      <c r="F16" s="94" t="s">
        <v>134</v>
      </c>
      <c r="G16" s="94" t="s">
        <v>134</v>
      </c>
      <c r="H16" s="94" t="s">
        <v>135</v>
      </c>
      <c r="I16" s="94"/>
      <c r="J16" s="94" t="s">
        <v>167</v>
      </c>
      <c r="K16" s="94" t="s">
        <v>169</v>
      </c>
      <c r="L16" s="192"/>
      <c r="M16" s="92" t="s">
        <v>169</v>
      </c>
      <c r="N16" s="94" t="s">
        <v>169</v>
      </c>
      <c r="O16" s="94" t="s">
        <v>167</v>
      </c>
      <c r="P16" s="94"/>
      <c r="Q16" s="216" t="s">
        <v>133</v>
      </c>
      <c r="R16" s="94" t="s">
        <v>133</v>
      </c>
      <c r="S16" s="94"/>
      <c r="T16" s="95"/>
      <c r="U16" s="92"/>
      <c r="V16" s="94"/>
      <c r="W16" s="94"/>
      <c r="X16" s="94"/>
      <c r="Y16" s="94"/>
      <c r="Z16" s="94" t="s">
        <v>167</v>
      </c>
      <c r="AA16" s="93" t="s">
        <v>167</v>
      </c>
      <c r="AB16" s="95"/>
      <c r="AC16" s="92"/>
      <c r="AD16" s="94" t="s">
        <v>134</v>
      </c>
      <c r="AE16" s="94" t="s">
        <v>135</v>
      </c>
      <c r="AF16" s="94"/>
      <c r="AG16" s="94"/>
      <c r="AH16" s="94"/>
      <c r="AI16" s="94" t="s">
        <v>169</v>
      </c>
      <c r="AJ16" s="192"/>
      <c r="AK16" s="101" t="s">
        <v>169</v>
      </c>
      <c r="AL16" s="94"/>
      <c r="AM16" s="94" t="s">
        <v>167</v>
      </c>
      <c r="AN16" s="201"/>
      <c r="AO16" s="201" t="s">
        <v>135</v>
      </c>
      <c r="AP16" s="94" t="s">
        <v>133</v>
      </c>
      <c r="AQ16" s="93" t="s">
        <v>135</v>
      </c>
      <c r="AR16" s="95"/>
      <c r="AS16" s="101">
        <v>21</v>
      </c>
      <c r="AT16" s="17">
        <v>0</v>
      </c>
      <c r="AU16" s="17">
        <v>21</v>
      </c>
      <c r="AV16" s="18">
        <v>21</v>
      </c>
      <c r="AW16" s="24"/>
      <c r="AX16" s="184" t="s">
        <v>291</v>
      </c>
      <c r="AY16" s="8"/>
    </row>
    <row r="17" spans="1:51" ht="51" customHeight="1" thickBot="1" thickTop="1">
      <c r="A17" s="14">
        <v>13</v>
      </c>
      <c r="B17" s="22" t="s">
        <v>111</v>
      </c>
      <c r="C17" s="357" t="s">
        <v>256</v>
      </c>
      <c r="D17" s="357" t="s">
        <v>108</v>
      </c>
      <c r="E17" s="286" t="s">
        <v>263</v>
      </c>
      <c r="F17" s="209" t="s">
        <v>263</v>
      </c>
      <c r="G17" s="209" t="s">
        <v>263</v>
      </c>
      <c r="H17" s="209" t="s">
        <v>263</v>
      </c>
      <c r="I17" s="94"/>
      <c r="J17" s="94"/>
      <c r="K17" s="94"/>
      <c r="L17" s="96"/>
      <c r="M17" s="280"/>
      <c r="N17" s="210"/>
      <c r="O17" s="210" t="s">
        <v>264</v>
      </c>
      <c r="P17" s="281" t="s">
        <v>264</v>
      </c>
      <c r="Q17" s="94"/>
      <c r="R17" s="94"/>
      <c r="S17" s="93"/>
      <c r="T17" s="95"/>
      <c r="U17" s="280"/>
      <c r="V17" s="210"/>
      <c r="W17" s="210"/>
      <c r="X17" s="209" t="s">
        <v>264</v>
      </c>
      <c r="Y17" s="209" t="s">
        <v>264</v>
      </c>
      <c r="Z17" s="209" t="s">
        <v>264</v>
      </c>
      <c r="AA17" s="209" t="s">
        <v>264</v>
      </c>
      <c r="AB17" s="96"/>
      <c r="AC17" s="280"/>
      <c r="AD17" s="210"/>
      <c r="AE17" s="210"/>
      <c r="AF17" s="209" t="s">
        <v>264</v>
      </c>
      <c r="AG17" s="209" t="s">
        <v>264</v>
      </c>
      <c r="AH17" s="209" t="s">
        <v>264</v>
      </c>
      <c r="AI17" s="218" t="s">
        <v>264</v>
      </c>
      <c r="AJ17" s="95"/>
      <c r="AK17" s="92" t="s">
        <v>137</v>
      </c>
      <c r="AL17" s="101" t="s">
        <v>137</v>
      </c>
      <c r="AM17" s="298"/>
      <c r="AN17" s="229" t="s">
        <v>263</v>
      </c>
      <c r="AO17" s="229" t="s">
        <v>263</v>
      </c>
      <c r="AP17" s="218" t="s">
        <v>263</v>
      </c>
      <c r="AQ17" s="346" t="s">
        <v>263</v>
      </c>
      <c r="AR17" s="95"/>
      <c r="AS17" s="101">
        <v>4</v>
      </c>
      <c r="AT17" s="17">
        <v>16</v>
      </c>
      <c r="AU17" s="17">
        <v>20</v>
      </c>
      <c r="AV17" s="18">
        <v>18</v>
      </c>
      <c r="AW17" s="30">
        <v>2</v>
      </c>
      <c r="AX17" s="99" t="s">
        <v>294</v>
      </c>
      <c r="AY17" s="25"/>
    </row>
    <row r="18" spans="1:51" ht="51" customHeight="1" thickTop="1">
      <c r="A18" s="14">
        <v>14</v>
      </c>
      <c r="B18" s="22" t="s">
        <v>110</v>
      </c>
      <c r="C18" s="356" t="s">
        <v>254</v>
      </c>
      <c r="D18" s="356" t="s">
        <v>86</v>
      </c>
      <c r="E18" s="92"/>
      <c r="F18" s="94"/>
      <c r="G18" s="94"/>
      <c r="H18" s="102" t="s">
        <v>132</v>
      </c>
      <c r="I18" s="219" t="s">
        <v>76</v>
      </c>
      <c r="J18" s="94" t="s">
        <v>132</v>
      </c>
      <c r="K18" s="94" t="s">
        <v>167</v>
      </c>
      <c r="L18" s="104"/>
      <c r="M18" s="92" t="s">
        <v>76</v>
      </c>
      <c r="N18" s="1051" t="s">
        <v>358</v>
      </c>
      <c r="O18" s="946"/>
      <c r="P18" s="871"/>
      <c r="Q18" s="102"/>
      <c r="R18" s="102"/>
      <c r="S18" s="299"/>
      <c r="T18" s="104"/>
      <c r="U18" s="92"/>
      <c r="V18" s="94"/>
      <c r="W18" s="94" t="s">
        <v>133</v>
      </c>
      <c r="X18" s="94" t="s">
        <v>132</v>
      </c>
      <c r="Y18" s="94" t="s">
        <v>167</v>
      </c>
      <c r="Z18" s="94"/>
      <c r="AA18" s="93"/>
      <c r="AB18" s="104"/>
      <c r="AC18" s="92" t="s">
        <v>133</v>
      </c>
      <c r="AD18" s="102" t="s">
        <v>132</v>
      </c>
      <c r="AE18" s="102"/>
      <c r="AF18" s="102"/>
      <c r="AG18" s="102"/>
      <c r="AH18" s="102"/>
      <c r="AI18" s="245"/>
      <c r="AJ18" s="104"/>
      <c r="AK18" s="92"/>
      <c r="AL18" s="101" t="s">
        <v>167</v>
      </c>
      <c r="AM18" s="94" t="s">
        <v>132</v>
      </c>
      <c r="AN18" s="296" t="s">
        <v>133</v>
      </c>
      <c r="AO18" s="94"/>
      <c r="AP18" s="101"/>
      <c r="AQ18" s="93"/>
      <c r="AR18" s="95"/>
      <c r="AS18" s="101">
        <v>16</v>
      </c>
      <c r="AT18" s="17">
        <v>0</v>
      </c>
      <c r="AU18" s="17">
        <v>16</v>
      </c>
      <c r="AV18" s="18">
        <v>16</v>
      </c>
      <c r="AW18" s="30"/>
      <c r="AX18" s="325" t="s">
        <v>359</v>
      </c>
      <c r="AY18" s="25"/>
    </row>
    <row r="19" spans="1:51" ht="51" customHeight="1">
      <c r="A19" s="14">
        <v>15</v>
      </c>
      <c r="B19" s="22" t="s">
        <v>316</v>
      </c>
      <c r="C19" s="357" t="s">
        <v>236</v>
      </c>
      <c r="D19" s="357" t="s">
        <v>88</v>
      </c>
      <c r="E19" s="193"/>
      <c r="F19" s="194"/>
      <c r="G19" s="94"/>
      <c r="H19" s="94"/>
      <c r="I19" s="94" t="s">
        <v>132</v>
      </c>
      <c r="J19" s="94" t="s">
        <v>76</v>
      </c>
      <c r="K19" s="94" t="s">
        <v>76</v>
      </c>
      <c r="L19" s="195"/>
      <c r="M19" s="193" t="s">
        <v>132</v>
      </c>
      <c r="N19" s="194" t="s">
        <v>132</v>
      </c>
      <c r="O19" s="94" t="s">
        <v>76</v>
      </c>
      <c r="P19" s="94"/>
      <c r="Q19" s="94" t="s">
        <v>268</v>
      </c>
      <c r="R19" s="94"/>
      <c r="S19" s="94"/>
      <c r="T19" s="195"/>
      <c r="U19" s="92" t="s">
        <v>135</v>
      </c>
      <c r="V19" s="94" t="s">
        <v>135</v>
      </c>
      <c r="W19" s="94"/>
      <c r="X19" s="194"/>
      <c r="Y19" s="194"/>
      <c r="Z19" s="194"/>
      <c r="AA19" s="194"/>
      <c r="AB19" s="195"/>
      <c r="AC19" s="92" t="s">
        <v>135</v>
      </c>
      <c r="AD19" s="194" t="s">
        <v>133</v>
      </c>
      <c r="AE19" s="194" t="s">
        <v>133</v>
      </c>
      <c r="AF19" s="194"/>
      <c r="AG19" s="94" t="s">
        <v>76</v>
      </c>
      <c r="AH19" s="216" t="s">
        <v>268</v>
      </c>
      <c r="AI19" s="402" t="s">
        <v>132</v>
      </c>
      <c r="AJ19" s="95"/>
      <c r="AK19" s="92" t="s">
        <v>76</v>
      </c>
      <c r="AL19" s="94" t="s">
        <v>132</v>
      </c>
      <c r="AM19" s="94"/>
      <c r="AN19" s="94" t="s">
        <v>134</v>
      </c>
      <c r="AO19" s="94" t="s">
        <v>134</v>
      </c>
      <c r="AP19" s="216"/>
      <c r="AQ19" s="93"/>
      <c r="AR19" s="95"/>
      <c r="AS19" s="101">
        <v>19</v>
      </c>
      <c r="AT19" s="17">
        <v>0</v>
      </c>
      <c r="AU19" s="17">
        <v>19</v>
      </c>
      <c r="AV19" s="18">
        <v>19</v>
      </c>
      <c r="AW19" s="30"/>
      <c r="AX19" s="183" t="s">
        <v>290</v>
      </c>
      <c r="AY19" s="25"/>
    </row>
    <row r="20" spans="1:51" ht="51" customHeight="1">
      <c r="A20" s="14">
        <v>16</v>
      </c>
      <c r="B20" s="22" t="s">
        <v>332</v>
      </c>
      <c r="C20" s="357" t="s">
        <v>225</v>
      </c>
      <c r="D20" s="357" t="s">
        <v>503</v>
      </c>
      <c r="E20" s="92" t="s">
        <v>135</v>
      </c>
      <c r="F20" s="94" t="s">
        <v>132</v>
      </c>
      <c r="G20" s="94" t="s">
        <v>76</v>
      </c>
      <c r="H20" s="94" t="s">
        <v>133</v>
      </c>
      <c r="I20" s="94"/>
      <c r="J20" s="94"/>
      <c r="K20" s="93"/>
      <c r="L20" s="95"/>
      <c r="M20" s="92"/>
      <c r="N20" s="94"/>
      <c r="O20" s="94"/>
      <c r="P20" s="94"/>
      <c r="Q20" s="94" t="s">
        <v>112</v>
      </c>
      <c r="R20" s="94" t="s">
        <v>112</v>
      </c>
      <c r="S20" s="94" t="s">
        <v>134</v>
      </c>
      <c r="T20" s="95"/>
      <c r="U20" s="94" t="s">
        <v>132</v>
      </c>
      <c r="V20" s="94" t="s">
        <v>76</v>
      </c>
      <c r="W20" s="94" t="s">
        <v>112</v>
      </c>
      <c r="X20" s="94" t="s">
        <v>112</v>
      </c>
      <c r="Y20" s="94"/>
      <c r="Z20" s="94"/>
      <c r="AA20" s="93"/>
      <c r="AB20" s="95"/>
      <c r="AC20" s="92" t="s">
        <v>76</v>
      </c>
      <c r="AD20" s="94"/>
      <c r="AE20" s="94" t="s">
        <v>134</v>
      </c>
      <c r="AF20" s="216" t="s">
        <v>132</v>
      </c>
      <c r="AG20" s="94"/>
      <c r="AH20" s="94"/>
      <c r="AI20" s="93"/>
      <c r="AJ20" s="95"/>
      <c r="AK20" s="101"/>
      <c r="AL20" s="94"/>
      <c r="AM20" s="94"/>
      <c r="AN20" s="94"/>
      <c r="AO20" s="216"/>
      <c r="AP20" s="94" t="s">
        <v>135</v>
      </c>
      <c r="AQ20" s="93" t="s">
        <v>133</v>
      </c>
      <c r="AR20" s="95"/>
      <c r="AS20" s="101">
        <v>12</v>
      </c>
      <c r="AT20" s="17">
        <v>0</v>
      </c>
      <c r="AU20" s="17">
        <v>12</v>
      </c>
      <c r="AV20" s="18">
        <v>16</v>
      </c>
      <c r="AW20" s="30"/>
      <c r="AX20" s="99"/>
      <c r="AY20" s="25"/>
    </row>
    <row r="21" spans="1:51" ht="51" customHeight="1">
      <c r="A21" s="14">
        <v>17</v>
      </c>
      <c r="B21" s="33" t="s">
        <v>98</v>
      </c>
      <c r="C21" s="357" t="s">
        <v>192</v>
      </c>
      <c r="D21" s="357" t="s">
        <v>81</v>
      </c>
      <c r="E21" s="222" t="s">
        <v>511</v>
      </c>
      <c r="F21" s="223" t="s">
        <v>512</v>
      </c>
      <c r="G21" s="223" t="s">
        <v>512</v>
      </c>
      <c r="H21" s="223" t="s">
        <v>269</v>
      </c>
      <c r="I21" s="223" t="s">
        <v>269</v>
      </c>
      <c r="J21" s="94"/>
      <c r="K21" s="94"/>
      <c r="L21" s="95"/>
      <c r="M21" s="92"/>
      <c r="N21" s="94"/>
      <c r="O21" s="94"/>
      <c r="P21" s="94"/>
      <c r="Q21" s="223" t="s">
        <v>513</v>
      </c>
      <c r="R21" s="223" t="s">
        <v>514</v>
      </c>
      <c r="S21" s="223" t="s">
        <v>513</v>
      </c>
      <c r="T21" s="224"/>
      <c r="U21" s="212"/>
      <c r="V21" s="210"/>
      <c r="W21" s="210"/>
      <c r="X21" s="223" t="s">
        <v>515</v>
      </c>
      <c r="Y21" s="223" t="s">
        <v>516</v>
      </c>
      <c r="Z21" s="223" t="s">
        <v>517</v>
      </c>
      <c r="AA21" s="223" t="s">
        <v>518</v>
      </c>
      <c r="AB21" s="95"/>
      <c r="AC21" s="92"/>
      <c r="AD21" s="94"/>
      <c r="AE21" s="94"/>
      <c r="AF21" s="223" t="s">
        <v>519</v>
      </c>
      <c r="AG21" s="223" t="s">
        <v>520</v>
      </c>
      <c r="AH21" s="94"/>
      <c r="AI21" s="94"/>
      <c r="AJ21" s="95"/>
      <c r="AK21" s="92"/>
      <c r="AL21" s="94"/>
      <c r="AM21" s="94"/>
      <c r="AN21" s="223" t="s">
        <v>274</v>
      </c>
      <c r="AO21" s="223" t="s">
        <v>274</v>
      </c>
      <c r="AP21" s="223" t="s">
        <v>274</v>
      </c>
      <c r="AQ21" s="405" t="s">
        <v>274</v>
      </c>
      <c r="AR21" s="95"/>
      <c r="AS21" s="101">
        <v>0</v>
      </c>
      <c r="AT21" s="17">
        <v>18</v>
      </c>
      <c r="AU21" s="17">
        <v>18</v>
      </c>
      <c r="AV21" s="18">
        <v>18</v>
      </c>
      <c r="AW21" s="30"/>
      <c r="AX21" s="183" t="s">
        <v>324</v>
      </c>
      <c r="AY21" s="25"/>
    </row>
    <row r="22" spans="1:51" ht="51" customHeight="1">
      <c r="A22" s="14">
        <v>18</v>
      </c>
      <c r="B22" s="22" t="s">
        <v>349</v>
      </c>
      <c r="C22" s="357" t="s">
        <v>356</v>
      </c>
      <c r="D22" s="357" t="s">
        <v>83</v>
      </c>
      <c r="E22" s="92"/>
      <c r="F22" s="94" t="s">
        <v>135</v>
      </c>
      <c r="G22" s="94" t="s">
        <v>133</v>
      </c>
      <c r="H22" s="94" t="s">
        <v>134</v>
      </c>
      <c r="I22" s="94"/>
      <c r="J22" s="94" t="s">
        <v>168</v>
      </c>
      <c r="K22" s="94" t="s">
        <v>132</v>
      </c>
      <c r="L22" s="95"/>
      <c r="M22" s="92"/>
      <c r="N22" s="94"/>
      <c r="O22" s="94" t="s">
        <v>168</v>
      </c>
      <c r="P22" s="94" t="s">
        <v>132</v>
      </c>
      <c r="Q22" s="94"/>
      <c r="R22" s="94"/>
      <c r="S22" s="94"/>
      <c r="T22" s="95"/>
      <c r="U22" s="92" t="s">
        <v>76</v>
      </c>
      <c r="V22" s="94"/>
      <c r="W22" s="94" t="s">
        <v>134</v>
      </c>
      <c r="X22" s="94" t="s">
        <v>76</v>
      </c>
      <c r="Y22" s="94" t="s">
        <v>168</v>
      </c>
      <c r="Z22" s="94"/>
      <c r="AA22" s="94"/>
      <c r="AB22" s="95"/>
      <c r="AC22" s="92"/>
      <c r="AD22" s="94"/>
      <c r="AE22" s="94" t="s">
        <v>132</v>
      </c>
      <c r="AF22" s="94" t="s">
        <v>76</v>
      </c>
      <c r="AG22" s="94" t="s">
        <v>132</v>
      </c>
      <c r="AH22" s="94" t="s">
        <v>76</v>
      </c>
      <c r="AI22" s="94" t="s">
        <v>168</v>
      </c>
      <c r="AJ22" s="95"/>
      <c r="AK22" s="92" t="s">
        <v>132</v>
      </c>
      <c r="AL22" s="94" t="s">
        <v>76</v>
      </c>
      <c r="AM22" s="94" t="s">
        <v>168</v>
      </c>
      <c r="AN22" s="94"/>
      <c r="AO22" s="94"/>
      <c r="AP22" s="94"/>
      <c r="AQ22" s="95"/>
      <c r="AR22" s="95"/>
      <c r="AS22" s="101">
        <v>19</v>
      </c>
      <c r="AT22" s="17">
        <v>0</v>
      </c>
      <c r="AU22" s="17">
        <v>19</v>
      </c>
      <c r="AV22" s="18">
        <v>19</v>
      </c>
      <c r="AW22" s="30"/>
      <c r="AX22" s="326" t="s">
        <v>386</v>
      </c>
      <c r="AY22" s="25"/>
    </row>
    <row r="23" spans="1:51" ht="51" customHeight="1">
      <c r="A23" s="14">
        <v>19</v>
      </c>
      <c r="B23" s="28" t="s">
        <v>280</v>
      </c>
      <c r="C23" s="357" t="s">
        <v>281</v>
      </c>
      <c r="D23" s="358" t="s">
        <v>87</v>
      </c>
      <c r="E23" s="92"/>
      <c r="F23" s="101"/>
      <c r="G23" s="298"/>
      <c r="H23" s="210"/>
      <c r="I23" s="210"/>
      <c r="J23" s="102"/>
      <c r="K23" s="102"/>
      <c r="L23" s="100"/>
      <c r="M23" s="92"/>
      <c r="N23" s="94" t="s">
        <v>76</v>
      </c>
      <c r="O23" s="94" t="s">
        <v>132</v>
      </c>
      <c r="P23" s="94"/>
      <c r="Q23" s="102" t="s">
        <v>134</v>
      </c>
      <c r="R23" s="102" t="s">
        <v>135</v>
      </c>
      <c r="S23" s="245" t="s">
        <v>133</v>
      </c>
      <c r="T23" s="104"/>
      <c r="U23" s="92"/>
      <c r="V23" s="330"/>
      <c r="W23" s="330"/>
      <c r="X23" s="330"/>
      <c r="Y23" s="328"/>
      <c r="Z23" s="328"/>
      <c r="AA23" s="328"/>
      <c r="AB23" s="329"/>
      <c r="AC23" s="331"/>
      <c r="AD23" s="328"/>
      <c r="AE23" s="328"/>
      <c r="AF23" s="330"/>
      <c r="AG23" s="328"/>
      <c r="AH23" s="219"/>
      <c r="AI23" s="93"/>
      <c r="AJ23" s="98"/>
      <c r="AK23" s="92"/>
      <c r="AL23" s="94"/>
      <c r="AM23" s="210"/>
      <c r="AN23" s="94"/>
      <c r="AO23" s="94"/>
      <c r="AP23" s="94"/>
      <c r="AQ23" s="93"/>
      <c r="AR23" s="95"/>
      <c r="AS23" s="101">
        <v>5</v>
      </c>
      <c r="AT23" s="17">
        <v>0</v>
      </c>
      <c r="AU23" s="17">
        <v>5</v>
      </c>
      <c r="AV23" s="18">
        <v>21</v>
      </c>
      <c r="AW23" s="30"/>
      <c r="AX23" s="184" t="s">
        <v>466</v>
      </c>
      <c r="AY23" s="25"/>
    </row>
    <row r="24" spans="1:51" ht="51" customHeight="1">
      <c r="A24" s="14">
        <v>20</v>
      </c>
      <c r="B24" s="28" t="s">
        <v>404</v>
      </c>
      <c r="C24" s="357" t="s">
        <v>147</v>
      </c>
      <c r="D24" s="358" t="s">
        <v>145</v>
      </c>
      <c r="E24" s="92"/>
      <c r="F24" s="94"/>
      <c r="G24" s="94"/>
      <c r="H24" s="94"/>
      <c r="I24" s="94"/>
      <c r="J24" s="94"/>
      <c r="K24" s="94"/>
      <c r="L24" s="95"/>
      <c r="M24" s="272"/>
      <c r="N24" s="210"/>
      <c r="O24" s="281"/>
      <c r="P24" s="210"/>
      <c r="Q24" s="210"/>
      <c r="R24" s="210"/>
      <c r="S24" s="210"/>
      <c r="T24" s="95"/>
      <c r="U24" s="210"/>
      <c r="V24" s="210"/>
      <c r="W24" s="210"/>
      <c r="X24" s="210"/>
      <c r="Y24" s="210"/>
      <c r="Z24" s="210"/>
      <c r="AA24" s="210"/>
      <c r="AB24" s="95"/>
      <c r="AC24" s="210"/>
      <c r="AD24" s="210"/>
      <c r="AE24" s="210"/>
      <c r="AF24" s="210"/>
      <c r="AG24" s="210"/>
      <c r="AH24" s="210"/>
      <c r="AI24" s="210"/>
      <c r="AJ24" s="95"/>
      <c r="AK24" s="94"/>
      <c r="AL24" s="210"/>
      <c r="AM24" s="210"/>
      <c r="AN24" s="210"/>
      <c r="AO24" s="210"/>
      <c r="AP24" s="210"/>
      <c r="AQ24" s="277"/>
      <c r="AR24" s="95"/>
      <c r="AS24" s="101">
        <v>5</v>
      </c>
      <c r="AT24" s="17">
        <v>2</v>
      </c>
      <c r="AU24" s="17">
        <v>7</v>
      </c>
      <c r="AV24" s="17">
        <v>19</v>
      </c>
      <c r="AW24" s="342"/>
      <c r="AX24" s="184" t="s">
        <v>411</v>
      </c>
      <c r="AY24" s="25"/>
    </row>
    <row r="25" spans="1:51" ht="51" customHeight="1">
      <c r="A25" s="14">
        <v>21</v>
      </c>
      <c r="B25" s="22" t="s">
        <v>449</v>
      </c>
      <c r="C25" s="357" t="s">
        <v>236</v>
      </c>
      <c r="D25" s="357" t="s">
        <v>88</v>
      </c>
      <c r="E25" s="92" t="s">
        <v>134</v>
      </c>
      <c r="F25" s="94" t="s">
        <v>133</v>
      </c>
      <c r="G25" s="94" t="s">
        <v>135</v>
      </c>
      <c r="H25" s="94" t="s">
        <v>76</v>
      </c>
      <c r="I25" s="94"/>
      <c r="J25" s="216"/>
      <c r="K25" s="94"/>
      <c r="L25" s="95"/>
      <c r="M25" s="92" t="s">
        <v>167</v>
      </c>
      <c r="N25" s="94" t="s">
        <v>167</v>
      </c>
      <c r="O25" s="94" t="s">
        <v>112</v>
      </c>
      <c r="P25" s="94"/>
      <c r="Q25" s="94"/>
      <c r="R25" s="94"/>
      <c r="S25" s="94"/>
      <c r="T25" s="95"/>
      <c r="U25" s="92" t="s">
        <v>134</v>
      </c>
      <c r="V25" s="94" t="s">
        <v>133</v>
      </c>
      <c r="W25" s="94" t="s">
        <v>132</v>
      </c>
      <c r="X25" s="94" t="s">
        <v>112</v>
      </c>
      <c r="Y25" s="94" t="s">
        <v>112</v>
      </c>
      <c r="Z25" s="94" t="s">
        <v>169</v>
      </c>
      <c r="AA25" s="94" t="s">
        <v>169</v>
      </c>
      <c r="AB25" s="95"/>
      <c r="AC25" s="92"/>
      <c r="AD25" s="94"/>
      <c r="AE25" s="94"/>
      <c r="AF25" s="225" t="s">
        <v>112</v>
      </c>
      <c r="AG25" s="225" t="s">
        <v>112</v>
      </c>
      <c r="AH25" s="402" t="s">
        <v>132</v>
      </c>
      <c r="AI25" s="402" t="s">
        <v>76</v>
      </c>
      <c r="AJ25" s="95"/>
      <c r="AK25" s="92" t="s">
        <v>168</v>
      </c>
      <c r="AL25" s="94" t="s">
        <v>168</v>
      </c>
      <c r="AM25" s="94" t="s">
        <v>112</v>
      </c>
      <c r="AN25" s="94"/>
      <c r="AO25" s="94"/>
      <c r="AP25" s="94"/>
      <c r="AQ25" s="93"/>
      <c r="AR25" s="95"/>
      <c r="AS25" s="101">
        <v>15</v>
      </c>
      <c r="AT25" s="17">
        <v>0</v>
      </c>
      <c r="AU25" s="17">
        <v>15</v>
      </c>
      <c r="AV25" s="18">
        <v>21</v>
      </c>
      <c r="AW25" s="30"/>
      <c r="AX25" s="184" t="s">
        <v>492</v>
      </c>
      <c r="AY25" s="25"/>
    </row>
    <row r="26" spans="1:51" ht="51" customHeight="1">
      <c r="A26" s="14">
        <v>22</v>
      </c>
      <c r="B26" s="28" t="s">
        <v>506</v>
      </c>
      <c r="C26" s="357" t="s">
        <v>507</v>
      </c>
      <c r="D26" s="357" t="s">
        <v>502</v>
      </c>
      <c r="E26" s="272"/>
      <c r="F26" s="94"/>
      <c r="G26" s="101"/>
      <c r="H26" s="94"/>
      <c r="I26" s="94"/>
      <c r="J26" s="216"/>
      <c r="K26" s="94"/>
      <c r="L26" s="95"/>
      <c r="M26" s="101"/>
      <c r="N26" s="94"/>
      <c r="O26" s="94"/>
      <c r="P26" s="94"/>
      <c r="Q26" s="94"/>
      <c r="R26" s="94"/>
      <c r="S26" s="94"/>
      <c r="T26" s="95"/>
      <c r="U26" s="101"/>
      <c r="V26" s="94"/>
      <c r="W26" s="94"/>
      <c r="X26" s="94"/>
      <c r="Y26" s="94"/>
      <c r="Z26" s="94"/>
      <c r="AA26" s="94"/>
      <c r="AB26" s="95"/>
      <c r="AC26" s="101"/>
      <c r="AD26" s="94"/>
      <c r="AE26" s="94"/>
      <c r="AF26" s="225"/>
      <c r="AG26" s="225"/>
      <c r="AH26" s="402"/>
      <c r="AI26" s="402"/>
      <c r="AJ26" s="95"/>
      <c r="AK26" s="101"/>
      <c r="AL26" s="210" t="s">
        <v>499</v>
      </c>
      <c r="AM26" s="210" t="s">
        <v>497</v>
      </c>
      <c r="AN26" s="94"/>
      <c r="AO26" s="94"/>
      <c r="AP26" s="94"/>
      <c r="AQ26" s="93"/>
      <c r="AR26" s="95"/>
      <c r="AS26" s="101">
        <v>2</v>
      </c>
      <c r="AT26" s="17">
        <v>0</v>
      </c>
      <c r="AU26" s="17">
        <v>2</v>
      </c>
      <c r="AV26" s="18">
        <v>19</v>
      </c>
      <c r="AW26" s="30"/>
      <c r="AX26" s="183" t="s">
        <v>508</v>
      </c>
      <c r="AY26" s="25"/>
    </row>
    <row r="27" spans="1:51" ht="51" customHeight="1">
      <c r="A27" s="14">
        <v>23</v>
      </c>
      <c r="B27" s="28" t="s">
        <v>75</v>
      </c>
      <c r="C27" s="357" t="s">
        <v>361</v>
      </c>
      <c r="D27" s="360" t="s">
        <v>424</v>
      </c>
      <c r="E27" s="280"/>
      <c r="F27" s="210"/>
      <c r="G27" s="281"/>
      <c r="H27" s="209" t="s">
        <v>262</v>
      </c>
      <c r="I27" s="209" t="s">
        <v>262</v>
      </c>
      <c r="J27" s="94"/>
      <c r="K27" s="94"/>
      <c r="L27" s="95"/>
      <c r="M27" s="210" t="s">
        <v>264</v>
      </c>
      <c r="N27" s="210" t="s">
        <v>264</v>
      </c>
      <c r="O27" s="210"/>
      <c r="P27" s="209" t="s">
        <v>262</v>
      </c>
      <c r="Q27" s="209" t="s">
        <v>262</v>
      </c>
      <c r="R27" s="209" t="s">
        <v>262</v>
      </c>
      <c r="S27" s="209" t="s">
        <v>262</v>
      </c>
      <c r="T27" s="95"/>
      <c r="U27" s="210"/>
      <c r="V27" s="210"/>
      <c r="W27" s="210"/>
      <c r="X27" s="209" t="s">
        <v>262</v>
      </c>
      <c r="Y27" s="94"/>
      <c r="Z27" s="94"/>
      <c r="AA27" s="94"/>
      <c r="AB27" s="95"/>
      <c r="AC27" s="210"/>
      <c r="AD27" s="210"/>
      <c r="AE27" s="210"/>
      <c r="AF27" s="209" t="s">
        <v>262</v>
      </c>
      <c r="AG27" s="209" t="s">
        <v>262</v>
      </c>
      <c r="AH27" s="209" t="s">
        <v>262</v>
      </c>
      <c r="AI27" s="94"/>
      <c r="AJ27" s="95"/>
      <c r="AK27" s="94"/>
      <c r="AL27" s="94"/>
      <c r="AM27" s="94" t="s">
        <v>264</v>
      </c>
      <c r="AN27" s="94"/>
      <c r="AO27" s="209" t="s">
        <v>262</v>
      </c>
      <c r="AP27" s="209" t="s">
        <v>262</v>
      </c>
      <c r="AQ27" s="287" t="s">
        <v>262</v>
      </c>
      <c r="AR27" s="95"/>
      <c r="AS27" s="101">
        <v>3</v>
      </c>
      <c r="AT27" s="17">
        <v>13</v>
      </c>
      <c r="AU27" s="17">
        <v>16</v>
      </c>
      <c r="AV27" s="17">
        <v>16</v>
      </c>
      <c r="AW27" s="128"/>
      <c r="AX27" s="184" t="s">
        <v>297</v>
      </c>
      <c r="AY27" s="25"/>
    </row>
    <row r="28" spans="1:51" ht="51" customHeight="1">
      <c r="A28" s="14">
        <v>24</v>
      </c>
      <c r="B28" s="28" t="s">
        <v>450</v>
      </c>
      <c r="C28" s="357" t="s">
        <v>451</v>
      </c>
      <c r="D28" s="357" t="s">
        <v>81</v>
      </c>
      <c r="E28" s="92"/>
      <c r="F28" s="94"/>
      <c r="G28" s="210"/>
      <c r="H28" s="210"/>
      <c r="I28" s="210"/>
      <c r="J28" s="94"/>
      <c r="K28" s="94"/>
      <c r="L28" s="95"/>
      <c r="M28" s="223" t="s">
        <v>273</v>
      </c>
      <c r="N28" s="223" t="s">
        <v>273</v>
      </c>
      <c r="O28" s="94"/>
      <c r="P28" s="210"/>
      <c r="Q28" s="210"/>
      <c r="R28" s="210"/>
      <c r="S28" s="210"/>
      <c r="T28" s="95"/>
      <c r="U28" s="92" t="s">
        <v>175</v>
      </c>
      <c r="V28" s="94" t="s">
        <v>175</v>
      </c>
      <c r="W28" s="223" t="s">
        <v>274</v>
      </c>
      <c r="X28" s="210" t="s">
        <v>175</v>
      </c>
      <c r="Y28" s="210"/>
      <c r="Z28" s="210"/>
      <c r="AA28" s="210"/>
      <c r="AB28" s="95"/>
      <c r="AC28" s="92"/>
      <c r="AD28" s="94"/>
      <c r="AE28" s="94"/>
      <c r="AF28" s="210"/>
      <c r="AG28" s="210"/>
      <c r="AH28" s="210"/>
      <c r="AI28" s="210"/>
      <c r="AJ28" s="95"/>
      <c r="AK28" s="212"/>
      <c r="AL28" s="210"/>
      <c r="AM28" s="223" t="s">
        <v>275</v>
      </c>
      <c r="AN28" s="210"/>
      <c r="AO28" s="94"/>
      <c r="AP28" s="94"/>
      <c r="AQ28" s="95"/>
      <c r="AR28" s="95"/>
      <c r="AS28" s="101">
        <v>3</v>
      </c>
      <c r="AT28" s="17">
        <v>4</v>
      </c>
      <c r="AU28" s="17">
        <v>7</v>
      </c>
      <c r="AV28" s="18">
        <v>19</v>
      </c>
      <c r="AW28" s="30"/>
      <c r="AX28" s="257" t="s">
        <v>494</v>
      </c>
      <c r="AY28" s="25"/>
    </row>
    <row r="29" spans="1:51" ht="51" customHeight="1">
      <c r="A29" s="14">
        <v>25</v>
      </c>
      <c r="B29" s="28" t="s">
        <v>471</v>
      </c>
      <c r="C29" s="357" t="s">
        <v>472</v>
      </c>
      <c r="D29" s="357" t="s">
        <v>144</v>
      </c>
      <c r="E29" s="92"/>
      <c r="F29" s="94"/>
      <c r="G29" s="94"/>
      <c r="H29" s="94"/>
      <c r="I29" s="94" t="s">
        <v>265</v>
      </c>
      <c r="J29" s="102" t="s">
        <v>138</v>
      </c>
      <c r="K29" s="102" t="s">
        <v>138</v>
      </c>
      <c r="L29" s="100"/>
      <c r="M29" s="290" t="s">
        <v>138</v>
      </c>
      <c r="N29" s="213" t="s">
        <v>138</v>
      </c>
      <c r="O29" s="94"/>
      <c r="P29" s="94" t="s">
        <v>265</v>
      </c>
      <c r="Q29" s="94"/>
      <c r="R29" s="94"/>
      <c r="S29" s="94"/>
      <c r="T29" s="95"/>
      <c r="U29" s="92" t="s">
        <v>266</v>
      </c>
      <c r="V29" s="94" t="s">
        <v>266</v>
      </c>
      <c r="W29" s="94" t="s">
        <v>266</v>
      </c>
      <c r="X29" s="210" t="s">
        <v>138</v>
      </c>
      <c r="Y29" s="210" t="s">
        <v>138</v>
      </c>
      <c r="Z29" s="210" t="s">
        <v>138</v>
      </c>
      <c r="AA29" s="210" t="s">
        <v>138</v>
      </c>
      <c r="AB29" s="95"/>
      <c r="AC29" s="92" t="s">
        <v>266</v>
      </c>
      <c r="AD29" s="94" t="s">
        <v>266</v>
      </c>
      <c r="AE29" s="94" t="s">
        <v>266</v>
      </c>
      <c r="AF29" s="94" t="s">
        <v>266</v>
      </c>
      <c r="AG29" s="94" t="s">
        <v>138</v>
      </c>
      <c r="AH29" s="210" t="s">
        <v>266</v>
      </c>
      <c r="AI29" s="101"/>
      <c r="AJ29" s="95"/>
      <c r="AK29" s="212"/>
      <c r="AL29" s="210"/>
      <c r="AM29" s="94"/>
      <c r="AN29" s="94"/>
      <c r="AO29" s="94"/>
      <c r="AP29" s="210" t="s">
        <v>265</v>
      </c>
      <c r="AQ29" s="277" t="s">
        <v>266</v>
      </c>
      <c r="AR29" s="95"/>
      <c r="AS29" s="101">
        <v>19</v>
      </c>
      <c r="AT29" s="17">
        <v>2</v>
      </c>
      <c r="AU29" s="17">
        <v>21</v>
      </c>
      <c r="AV29" s="18">
        <v>21</v>
      </c>
      <c r="AW29" s="30"/>
      <c r="AX29" s="257" t="s">
        <v>473</v>
      </c>
      <c r="AY29" s="25"/>
    </row>
    <row r="30" spans="1:51" ht="51" customHeight="1">
      <c r="A30" s="14">
        <v>26</v>
      </c>
      <c r="B30" s="28" t="s">
        <v>364</v>
      </c>
      <c r="C30" s="362" t="s">
        <v>397</v>
      </c>
      <c r="D30" s="358" t="s">
        <v>423</v>
      </c>
      <c r="E30" s="92"/>
      <c r="F30" s="94" t="s">
        <v>90</v>
      </c>
      <c r="G30" s="94"/>
      <c r="H30" s="94"/>
      <c r="I30" s="97"/>
      <c r="J30" s="102"/>
      <c r="K30" s="245"/>
      <c r="L30" s="100"/>
      <c r="M30" s="101"/>
      <c r="N30" s="94"/>
      <c r="O30" s="94"/>
      <c r="P30" s="94"/>
      <c r="Q30" s="94"/>
      <c r="R30" s="94"/>
      <c r="S30" s="245"/>
      <c r="T30" s="95"/>
      <c r="U30" s="101"/>
      <c r="V30" s="210"/>
      <c r="W30" s="94"/>
      <c r="X30" s="210"/>
      <c r="Y30" s="210"/>
      <c r="Z30" s="321" t="s">
        <v>55</v>
      </c>
      <c r="AA30" s="322" t="s">
        <v>55</v>
      </c>
      <c r="AB30" s="95"/>
      <c r="AC30" s="101"/>
      <c r="AD30" s="94"/>
      <c r="AE30" s="94"/>
      <c r="AF30" s="94"/>
      <c r="AG30" s="94"/>
      <c r="AH30" s="94"/>
      <c r="AI30" s="93"/>
      <c r="AJ30" s="95"/>
      <c r="AK30" s="336" t="s">
        <v>55</v>
      </c>
      <c r="AL30" s="336" t="s">
        <v>55</v>
      </c>
      <c r="AM30" s="94"/>
      <c r="AN30" s="94"/>
      <c r="AO30" s="97"/>
      <c r="AP30" s="94"/>
      <c r="AQ30" s="324"/>
      <c r="AR30" s="192"/>
      <c r="AS30" s="92">
        <v>0</v>
      </c>
      <c r="AT30" s="94">
        <v>4</v>
      </c>
      <c r="AU30" s="94">
        <v>4</v>
      </c>
      <c r="AV30" s="216">
        <v>19</v>
      </c>
      <c r="AW30" s="30"/>
      <c r="AX30" s="183" t="s">
        <v>493</v>
      </c>
      <c r="AY30" s="25" t="s">
        <v>90</v>
      </c>
    </row>
    <row r="31" spans="1:51" ht="51" customHeight="1">
      <c r="A31" s="14">
        <v>27</v>
      </c>
      <c r="B31" s="28" t="s">
        <v>148</v>
      </c>
      <c r="C31" s="357" t="s">
        <v>323</v>
      </c>
      <c r="D31" s="357" t="s">
        <v>81</v>
      </c>
      <c r="E31" s="92"/>
      <c r="F31" s="94"/>
      <c r="G31" s="94"/>
      <c r="H31" s="94" t="s">
        <v>112</v>
      </c>
      <c r="I31" s="94" t="s">
        <v>139</v>
      </c>
      <c r="J31" s="94" t="s">
        <v>139</v>
      </c>
      <c r="K31" s="94" t="s">
        <v>139</v>
      </c>
      <c r="L31" s="95"/>
      <c r="M31" s="92"/>
      <c r="N31" s="94"/>
      <c r="O31" s="94"/>
      <c r="P31" s="223" t="s">
        <v>277</v>
      </c>
      <c r="Q31" s="223" t="s">
        <v>277</v>
      </c>
      <c r="R31" s="223" t="s">
        <v>277</v>
      </c>
      <c r="S31" s="223" t="s">
        <v>277</v>
      </c>
      <c r="T31" s="224"/>
      <c r="U31" s="212"/>
      <c r="V31" s="210"/>
      <c r="W31" s="94"/>
      <c r="X31" s="94" t="s">
        <v>112</v>
      </c>
      <c r="Y31" s="223" t="s">
        <v>276</v>
      </c>
      <c r="Z31" s="223" t="s">
        <v>276</v>
      </c>
      <c r="AA31" s="223" t="s">
        <v>276</v>
      </c>
      <c r="AB31" s="95"/>
      <c r="AC31" s="222" t="s">
        <v>271</v>
      </c>
      <c r="AD31" s="223" t="s">
        <v>271</v>
      </c>
      <c r="AE31" s="210" t="s">
        <v>175</v>
      </c>
      <c r="AF31" s="210" t="s">
        <v>175</v>
      </c>
      <c r="AG31" s="210" t="s">
        <v>175</v>
      </c>
      <c r="AH31" s="210" t="s">
        <v>175</v>
      </c>
      <c r="AI31" s="94"/>
      <c r="AJ31" s="95"/>
      <c r="AK31" s="92" t="s">
        <v>139</v>
      </c>
      <c r="AL31" s="94" t="s">
        <v>139</v>
      </c>
      <c r="AM31" s="94" t="s">
        <v>112</v>
      </c>
      <c r="AN31" s="94"/>
      <c r="AO31" s="94"/>
      <c r="AP31" s="94"/>
      <c r="AQ31" s="95"/>
      <c r="AR31" s="124"/>
      <c r="AS31" s="198">
        <v>9</v>
      </c>
      <c r="AT31" s="17">
        <v>9</v>
      </c>
      <c r="AU31" s="17">
        <v>18</v>
      </c>
      <c r="AV31" s="18">
        <v>21</v>
      </c>
      <c r="AW31" s="30"/>
      <c r="AX31" s="183" t="s">
        <v>186</v>
      </c>
      <c r="AY31" s="25"/>
    </row>
    <row r="32" spans="1:51" ht="51" customHeight="1">
      <c r="A32" s="14">
        <v>28</v>
      </c>
      <c r="B32" s="28" t="s">
        <v>406</v>
      </c>
      <c r="C32" s="357" t="s">
        <v>405</v>
      </c>
      <c r="D32" s="359" t="s">
        <v>422</v>
      </c>
      <c r="E32" s="92"/>
      <c r="F32" s="94"/>
      <c r="G32" s="94"/>
      <c r="H32" s="94"/>
      <c r="I32" s="209" t="s">
        <v>264</v>
      </c>
      <c r="J32" s="209" t="s">
        <v>264</v>
      </c>
      <c r="K32" s="209" t="s">
        <v>264</v>
      </c>
      <c r="L32" s="95"/>
      <c r="M32" s="92"/>
      <c r="N32" s="210"/>
      <c r="O32" s="214" t="s">
        <v>136</v>
      </c>
      <c r="P32" s="214" t="s">
        <v>136</v>
      </c>
      <c r="Q32" s="94" t="s">
        <v>141</v>
      </c>
      <c r="R32" s="210"/>
      <c r="S32" s="210"/>
      <c r="T32" s="95"/>
      <c r="U32" s="215" t="s">
        <v>262</v>
      </c>
      <c r="V32" s="214" t="s">
        <v>262</v>
      </c>
      <c r="W32" s="214" t="s">
        <v>262</v>
      </c>
      <c r="X32" s="210" t="s">
        <v>137</v>
      </c>
      <c r="Y32" s="210" t="s">
        <v>54</v>
      </c>
      <c r="Z32" s="210" t="s">
        <v>54</v>
      </c>
      <c r="AA32" s="210"/>
      <c r="AB32" s="95"/>
      <c r="AC32" s="212"/>
      <c r="AD32" s="210"/>
      <c r="AE32" s="210"/>
      <c r="AF32" s="214" t="s">
        <v>137</v>
      </c>
      <c r="AG32" s="214" t="s">
        <v>137</v>
      </c>
      <c r="AH32" s="214" t="s">
        <v>137</v>
      </c>
      <c r="AI32" s="210" t="s">
        <v>137</v>
      </c>
      <c r="AJ32" s="95"/>
      <c r="AK32" s="92"/>
      <c r="AL32" s="210"/>
      <c r="AM32" s="210"/>
      <c r="AN32" s="210" t="s">
        <v>54</v>
      </c>
      <c r="AO32" s="94" t="s">
        <v>54</v>
      </c>
      <c r="AP32" s="94" t="s">
        <v>141</v>
      </c>
      <c r="AQ32" s="277"/>
      <c r="AR32" s="95"/>
      <c r="AS32" s="198">
        <v>8</v>
      </c>
      <c r="AT32" s="17">
        <v>11</v>
      </c>
      <c r="AU32" s="17">
        <v>19</v>
      </c>
      <c r="AV32" s="18">
        <v>19</v>
      </c>
      <c r="AW32" s="30"/>
      <c r="AX32" s="184" t="s">
        <v>410</v>
      </c>
      <c r="AY32" s="25"/>
    </row>
    <row r="33" spans="1:51" ht="51" customHeight="1">
      <c r="A33" s="14">
        <v>29</v>
      </c>
      <c r="B33" s="28" t="s">
        <v>387</v>
      </c>
      <c r="C33" s="357" t="s">
        <v>388</v>
      </c>
      <c r="D33" s="357" t="s">
        <v>389</v>
      </c>
      <c r="E33" s="92"/>
      <c r="F33" s="94"/>
      <c r="G33" s="94"/>
      <c r="H33" s="94" t="s">
        <v>112</v>
      </c>
      <c r="I33" s="94" t="s">
        <v>112</v>
      </c>
      <c r="J33" s="94" t="s">
        <v>169</v>
      </c>
      <c r="K33" s="94" t="s">
        <v>168</v>
      </c>
      <c r="L33" s="95"/>
      <c r="M33" s="92" t="s">
        <v>168</v>
      </c>
      <c r="N33" s="94" t="s">
        <v>168</v>
      </c>
      <c r="O33" s="94" t="s">
        <v>169</v>
      </c>
      <c r="P33" s="94" t="s">
        <v>112</v>
      </c>
      <c r="Q33" s="94" t="s">
        <v>135</v>
      </c>
      <c r="R33" s="94"/>
      <c r="S33" s="94"/>
      <c r="T33" s="95"/>
      <c r="U33" s="92"/>
      <c r="V33" s="94"/>
      <c r="W33" s="94" t="s">
        <v>112</v>
      </c>
      <c r="X33" s="94" t="s">
        <v>112</v>
      </c>
      <c r="Y33" s="94" t="s">
        <v>169</v>
      </c>
      <c r="Z33" s="216" t="s">
        <v>168</v>
      </c>
      <c r="AA33" s="216" t="s">
        <v>168</v>
      </c>
      <c r="AB33" s="95"/>
      <c r="AC33" s="92"/>
      <c r="AD33" s="94"/>
      <c r="AE33" s="94"/>
      <c r="AF33" s="94"/>
      <c r="AG33" s="97"/>
      <c r="AH33" s="94" t="s">
        <v>112</v>
      </c>
      <c r="AI33" s="94" t="s">
        <v>167</v>
      </c>
      <c r="AJ33" s="95"/>
      <c r="AK33" s="92" t="s">
        <v>167</v>
      </c>
      <c r="AL33" s="189" t="s">
        <v>169</v>
      </c>
      <c r="AM33" s="94" t="s">
        <v>169</v>
      </c>
      <c r="AN33" s="94"/>
      <c r="AO33" s="94" t="s">
        <v>133</v>
      </c>
      <c r="AP33" s="94"/>
      <c r="AQ33" s="93" t="s">
        <v>134</v>
      </c>
      <c r="AR33" s="95"/>
      <c r="AS33" s="141">
        <v>15</v>
      </c>
      <c r="AT33" s="17">
        <v>0</v>
      </c>
      <c r="AU33" s="17">
        <v>15</v>
      </c>
      <c r="AV33" s="18">
        <v>21</v>
      </c>
      <c r="AW33" s="30"/>
      <c r="AX33" s="183" t="s">
        <v>396</v>
      </c>
      <c r="AY33" s="25"/>
    </row>
    <row r="34" spans="1:51" ht="51" customHeight="1">
      <c r="A34" s="14">
        <v>30</v>
      </c>
      <c r="B34" s="28" t="s">
        <v>210</v>
      </c>
      <c r="C34" s="357" t="s">
        <v>252</v>
      </c>
      <c r="D34" s="357" t="s">
        <v>211</v>
      </c>
      <c r="E34" s="92"/>
      <c r="F34" s="94"/>
      <c r="G34" s="94"/>
      <c r="H34" s="94"/>
      <c r="I34" s="209" t="s">
        <v>264</v>
      </c>
      <c r="J34" s="209" t="s">
        <v>264</v>
      </c>
      <c r="K34" s="209" t="s">
        <v>264</v>
      </c>
      <c r="L34" s="96"/>
      <c r="M34" s="92"/>
      <c r="N34" s="94"/>
      <c r="O34" s="94"/>
      <c r="P34" s="94" t="s">
        <v>170</v>
      </c>
      <c r="Q34" s="94" t="s">
        <v>170</v>
      </c>
      <c r="R34" s="94" t="s">
        <v>170</v>
      </c>
      <c r="S34" s="94"/>
      <c r="T34" s="95"/>
      <c r="U34" s="92"/>
      <c r="V34" s="94"/>
      <c r="W34" s="94"/>
      <c r="X34" s="94" t="s">
        <v>170</v>
      </c>
      <c r="Y34" s="94" t="s">
        <v>112</v>
      </c>
      <c r="Z34" s="94" t="s">
        <v>136</v>
      </c>
      <c r="AA34" s="94" t="s">
        <v>136</v>
      </c>
      <c r="AB34" s="96"/>
      <c r="AC34" s="92"/>
      <c r="AD34" s="94"/>
      <c r="AE34" s="94"/>
      <c r="AF34" s="94" t="s">
        <v>136</v>
      </c>
      <c r="AG34" s="94" t="s">
        <v>170</v>
      </c>
      <c r="AH34" s="94" t="s">
        <v>170</v>
      </c>
      <c r="AI34" s="94"/>
      <c r="AJ34" s="95"/>
      <c r="AK34" s="92"/>
      <c r="AL34" s="94"/>
      <c r="AM34" s="94"/>
      <c r="AN34" s="94"/>
      <c r="AO34" s="94" t="s">
        <v>170</v>
      </c>
      <c r="AP34" s="94" t="s">
        <v>170</v>
      </c>
      <c r="AQ34" s="93" t="s">
        <v>170</v>
      </c>
      <c r="AR34" s="124"/>
      <c r="AS34" s="198">
        <v>12</v>
      </c>
      <c r="AT34" s="17">
        <v>3</v>
      </c>
      <c r="AU34" s="17">
        <v>15</v>
      </c>
      <c r="AV34" s="18">
        <v>16</v>
      </c>
      <c r="AW34" s="30"/>
      <c r="AX34" s="183"/>
      <c r="AY34" s="25"/>
    </row>
    <row r="35" spans="1:51" ht="51" customHeight="1">
      <c r="A35" s="14">
        <v>31</v>
      </c>
      <c r="B35" s="28" t="s">
        <v>452</v>
      </c>
      <c r="C35" s="357" t="s">
        <v>453</v>
      </c>
      <c r="D35" s="357" t="s">
        <v>81</v>
      </c>
      <c r="E35" s="92"/>
      <c r="F35" s="94"/>
      <c r="G35" s="210"/>
      <c r="H35" s="210"/>
      <c r="I35" s="94"/>
      <c r="J35" s="94"/>
      <c r="K35" s="94"/>
      <c r="L35" s="95"/>
      <c r="M35" s="212"/>
      <c r="N35" s="94"/>
      <c r="O35" s="94" t="s">
        <v>139</v>
      </c>
      <c r="P35" s="210" t="s">
        <v>139</v>
      </c>
      <c r="Q35" s="223" t="s">
        <v>270</v>
      </c>
      <c r="R35" s="223" t="s">
        <v>270</v>
      </c>
      <c r="S35" s="223" t="s">
        <v>270</v>
      </c>
      <c r="T35" s="95"/>
      <c r="U35" s="92"/>
      <c r="V35" s="94"/>
      <c r="W35" s="94"/>
      <c r="X35" s="210"/>
      <c r="Y35" s="210"/>
      <c r="Z35" s="210"/>
      <c r="AA35" s="210"/>
      <c r="AB35" s="95"/>
      <c r="AC35" s="92"/>
      <c r="AD35" s="94"/>
      <c r="AE35" s="94"/>
      <c r="AF35" s="210"/>
      <c r="AG35" s="277"/>
      <c r="AH35" s="223" t="s">
        <v>275</v>
      </c>
      <c r="AI35" s="94" t="s">
        <v>139</v>
      </c>
      <c r="AJ35" s="95"/>
      <c r="AK35" s="212"/>
      <c r="AL35" s="210"/>
      <c r="AM35" s="210"/>
      <c r="AN35" s="210"/>
      <c r="AO35" s="94"/>
      <c r="AP35" s="94"/>
      <c r="AQ35" s="93"/>
      <c r="AR35" s="124"/>
      <c r="AS35" s="198">
        <v>3</v>
      </c>
      <c r="AT35" s="17">
        <v>4</v>
      </c>
      <c r="AU35" s="17">
        <v>7</v>
      </c>
      <c r="AV35" s="18">
        <v>21</v>
      </c>
      <c r="AW35" s="30"/>
      <c r="AX35" s="183" t="s">
        <v>456</v>
      </c>
      <c r="AY35" s="25"/>
    </row>
    <row r="36" spans="1:51" ht="51" customHeight="1">
      <c r="A36" s="14">
        <v>32</v>
      </c>
      <c r="B36" s="28" t="s">
        <v>487</v>
      </c>
      <c r="C36" s="357" t="s">
        <v>491</v>
      </c>
      <c r="D36" s="357" t="s">
        <v>85</v>
      </c>
      <c r="E36" s="217"/>
      <c r="F36" s="191"/>
      <c r="G36" s="216"/>
      <c r="H36" s="216"/>
      <c r="I36" s="216"/>
      <c r="J36" s="94"/>
      <c r="K36" s="94"/>
      <c r="L36" s="95"/>
      <c r="M36" s="217" t="s">
        <v>495</v>
      </c>
      <c r="N36" s="216" t="s">
        <v>495</v>
      </c>
      <c r="O36" s="403" t="s">
        <v>496</v>
      </c>
      <c r="P36" s="403" t="s">
        <v>496</v>
      </c>
      <c r="Q36" s="94"/>
      <c r="R36" s="94"/>
      <c r="S36" s="94"/>
      <c r="T36" s="95"/>
      <c r="U36" s="190"/>
      <c r="V36" s="191"/>
      <c r="W36" s="94"/>
      <c r="X36" s="94"/>
      <c r="Y36" s="210"/>
      <c r="Z36" s="210"/>
      <c r="AA36" s="210"/>
      <c r="AB36" s="95"/>
      <c r="AC36" s="190"/>
      <c r="AD36" s="94"/>
      <c r="AE36" s="216"/>
      <c r="AF36" s="216" t="s">
        <v>495</v>
      </c>
      <c r="AG36" s="403" t="s">
        <v>497</v>
      </c>
      <c r="AH36" s="403" t="s">
        <v>498</v>
      </c>
      <c r="AI36" s="404" t="s">
        <v>498</v>
      </c>
      <c r="AJ36" s="95"/>
      <c r="AK36" s="217" t="s">
        <v>498</v>
      </c>
      <c r="AL36" s="210"/>
      <c r="AM36" s="210"/>
      <c r="AN36" s="191"/>
      <c r="AO36" s="94"/>
      <c r="AP36" s="94"/>
      <c r="AQ36" s="95"/>
      <c r="AR36" s="124"/>
      <c r="AS36" s="198">
        <v>4</v>
      </c>
      <c r="AT36" s="17">
        <v>5</v>
      </c>
      <c r="AU36" s="17">
        <v>9</v>
      </c>
      <c r="AV36" s="18">
        <v>21</v>
      </c>
      <c r="AW36" s="30"/>
      <c r="AX36" s="183" t="s">
        <v>488</v>
      </c>
      <c r="AY36" s="25"/>
    </row>
    <row r="37" spans="1:51" ht="51" customHeight="1">
      <c r="A37" s="14">
        <v>33</v>
      </c>
      <c r="B37" s="22" t="s">
        <v>333</v>
      </c>
      <c r="C37" s="357" t="s">
        <v>215</v>
      </c>
      <c r="D37" s="357" t="s">
        <v>420</v>
      </c>
      <c r="E37" s="92" t="s">
        <v>132</v>
      </c>
      <c r="F37" s="94" t="s">
        <v>76</v>
      </c>
      <c r="G37" s="94" t="s">
        <v>112</v>
      </c>
      <c r="H37" s="94" t="s">
        <v>112</v>
      </c>
      <c r="I37" s="94"/>
      <c r="J37" s="94"/>
      <c r="K37" s="94"/>
      <c r="L37" s="95"/>
      <c r="M37" s="92" t="s">
        <v>112</v>
      </c>
      <c r="N37" s="94" t="s">
        <v>112</v>
      </c>
      <c r="O37" s="94" t="s">
        <v>112</v>
      </c>
      <c r="P37" s="94" t="s">
        <v>112</v>
      </c>
      <c r="Q37" s="94"/>
      <c r="R37" s="94"/>
      <c r="S37" s="94"/>
      <c r="T37" s="95"/>
      <c r="U37" s="92" t="s">
        <v>133</v>
      </c>
      <c r="V37" s="94" t="s">
        <v>134</v>
      </c>
      <c r="W37" s="94" t="s">
        <v>135</v>
      </c>
      <c r="X37" s="94" t="s">
        <v>112</v>
      </c>
      <c r="Y37" s="94" t="s">
        <v>112</v>
      </c>
      <c r="Z37" s="94"/>
      <c r="AA37" s="94"/>
      <c r="AB37" s="95"/>
      <c r="AC37" s="92" t="s">
        <v>132</v>
      </c>
      <c r="AD37" s="94" t="s">
        <v>76</v>
      </c>
      <c r="AE37" s="94" t="s">
        <v>112</v>
      </c>
      <c r="AF37" s="94" t="s">
        <v>112</v>
      </c>
      <c r="AG37" s="94"/>
      <c r="AH37" s="94"/>
      <c r="AI37" s="94"/>
      <c r="AJ37" s="95"/>
      <c r="AK37" s="92" t="s">
        <v>112</v>
      </c>
      <c r="AL37" s="94" t="s">
        <v>112</v>
      </c>
      <c r="AM37" s="94" t="s">
        <v>112</v>
      </c>
      <c r="AN37" s="216" t="s">
        <v>112</v>
      </c>
      <c r="AO37" s="94"/>
      <c r="AP37" s="94"/>
      <c r="AQ37" s="93"/>
      <c r="AR37" s="124"/>
      <c r="AS37" s="198">
        <v>7</v>
      </c>
      <c r="AT37" s="17">
        <v>0</v>
      </c>
      <c r="AU37" s="17">
        <v>7</v>
      </c>
      <c r="AV37" s="18">
        <v>21</v>
      </c>
      <c r="AW37" s="30"/>
      <c r="AX37" s="183" t="s">
        <v>299</v>
      </c>
      <c r="AY37" s="25"/>
    </row>
    <row r="38" spans="1:51" ht="51" customHeight="1">
      <c r="A38" s="14">
        <v>34</v>
      </c>
      <c r="B38" s="28" t="s">
        <v>334</v>
      </c>
      <c r="C38" s="357" t="s">
        <v>184</v>
      </c>
      <c r="D38" s="358" t="s">
        <v>421</v>
      </c>
      <c r="E38" s="232"/>
      <c r="F38" s="201"/>
      <c r="G38" s="201"/>
      <c r="H38" s="201"/>
      <c r="I38" s="201" t="s">
        <v>55</v>
      </c>
      <c r="J38" s="201" t="s">
        <v>55</v>
      </c>
      <c r="K38" s="201" t="s">
        <v>55</v>
      </c>
      <c r="L38" s="233"/>
      <c r="M38" s="266" t="s">
        <v>55</v>
      </c>
      <c r="N38" s="267" t="s">
        <v>55</v>
      </c>
      <c r="O38" s="267" t="s">
        <v>55</v>
      </c>
      <c r="P38" s="267" t="s">
        <v>55</v>
      </c>
      <c r="Q38" s="201"/>
      <c r="R38" s="201"/>
      <c r="S38" s="201"/>
      <c r="T38" s="235"/>
      <c r="U38" s="232"/>
      <c r="V38" s="201"/>
      <c r="W38" s="201"/>
      <c r="X38" s="267" t="s">
        <v>55</v>
      </c>
      <c r="Y38" s="267" t="s">
        <v>55</v>
      </c>
      <c r="Z38" s="335"/>
      <c r="AA38" s="201"/>
      <c r="AB38" s="236"/>
      <c r="AC38" s="232"/>
      <c r="AD38" s="201"/>
      <c r="AE38" s="201"/>
      <c r="AF38" s="201" t="s">
        <v>55</v>
      </c>
      <c r="AG38" s="201" t="s">
        <v>55</v>
      </c>
      <c r="AH38" s="267" t="s">
        <v>55</v>
      </c>
      <c r="AI38" s="332" t="s">
        <v>55</v>
      </c>
      <c r="AJ38" s="235"/>
      <c r="AK38" s="232"/>
      <c r="AL38" s="335"/>
      <c r="AM38" s="335" t="s">
        <v>55</v>
      </c>
      <c r="AN38" s="201" t="s">
        <v>112</v>
      </c>
      <c r="AO38" s="201" t="s">
        <v>112</v>
      </c>
      <c r="AP38" s="201"/>
      <c r="AQ38" s="283"/>
      <c r="AR38" s="236"/>
      <c r="AS38" s="101">
        <v>6</v>
      </c>
      <c r="AT38" s="94">
        <v>8</v>
      </c>
      <c r="AU38" s="94">
        <v>14</v>
      </c>
      <c r="AV38" s="94">
        <v>16</v>
      </c>
      <c r="AW38" s="95"/>
      <c r="AX38" s="183" t="s">
        <v>300</v>
      </c>
      <c r="AY38" s="25"/>
    </row>
    <row r="39" spans="1:51" ht="51" customHeight="1">
      <c r="A39" s="14">
        <v>35</v>
      </c>
      <c r="B39" s="312" t="s">
        <v>311</v>
      </c>
      <c r="C39" s="357" t="s">
        <v>419</v>
      </c>
      <c r="D39" s="358"/>
      <c r="E39" s="92" t="s">
        <v>268</v>
      </c>
      <c r="F39" s="94" t="s">
        <v>268</v>
      </c>
      <c r="G39" s="94" t="s">
        <v>268</v>
      </c>
      <c r="H39" s="210" t="s">
        <v>268</v>
      </c>
      <c r="I39" s="210" t="s">
        <v>138</v>
      </c>
      <c r="J39" s="102"/>
      <c r="K39" s="102"/>
      <c r="L39" s="100"/>
      <c r="M39" s="92"/>
      <c r="N39" s="94"/>
      <c r="O39" s="94"/>
      <c r="P39" s="210"/>
      <c r="Q39" s="210"/>
      <c r="R39" s="210" t="s">
        <v>268</v>
      </c>
      <c r="S39" s="210" t="s">
        <v>268</v>
      </c>
      <c r="T39" s="95"/>
      <c r="U39" s="290" t="s">
        <v>268</v>
      </c>
      <c r="V39" s="213" t="s">
        <v>268</v>
      </c>
      <c r="W39" s="213" t="s">
        <v>268</v>
      </c>
      <c r="X39" s="213" t="s">
        <v>268</v>
      </c>
      <c r="Y39" s="94"/>
      <c r="Z39" s="94"/>
      <c r="AA39" s="94"/>
      <c r="AB39" s="95"/>
      <c r="AC39" s="290" t="s">
        <v>268</v>
      </c>
      <c r="AD39" s="213" t="s">
        <v>268</v>
      </c>
      <c r="AE39" s="213" t="s">
        <v>268</v>
      </c>
      <c r="AF39" s="213" t="s">
        <v>268</v>
      </c>
      <c r="AG39" s="213" t="s">
        <v>268</v>
      </c>
      <c r="AH39" s="213" t="s">
        <v>138</v>
      </c>
      <c r="AI39" s="94" t="s">
        <v>138</v>
      </c>
      <c r="AJ39" s="95"/>
      <c r="AK39" s="92"/>
      <c r="AL39" s="94"/>
      <c r="AM39" s="210"/>
      <c r="AN39" s="94" t="s">
        <v>268</v>
      </c>
      <c r="AO39" s="94" t="s">
        <v>268</v>
      </c>
      <c r="AP39" s="94"/>
      <c r="AQ39" s="93" t="s">
        <v>268</v>
      </c>
      <c r="AR39" s="95"/>
      <c r="AS39" s="198">
        <v>11</v>
      </c>
      <c r="AT39" s="17">
        <v>10</v>
      </c>
      <c r="AU39" s="17">
        <v>21</v>
      </c>
      <c r="AV39" s="18"/>
      <c r="AW39" s="30"/>
      <c r="AX39" s="183" t="s">
        <v>391</v>
      </c>
      <c r="AY39" s="25"/>
    </row>
    <row r="40" spans="1:51" ht="51" customHeight="1">
      <c r="A40" s="14">
        <v>36</v>
      </c>
      <c r="B40" s="312" t="s">
        <v>312</v>
      </c>
      <c r="C40" s="357" t="s">
        <v>419</v>
      </c>
      <c r="D40" s="358"/>
      <c r="E40" s="92"/>
      <c r="F40" s="94"/>
      <c r="G40" s="94"/>
      <c r="H40" s="210"/>
      <c r="I40" s="210"/>
      <c r="J40" s="102"/>
      <c r="K40" s="102"/>
      <c r="L40" s="100"/>
      <c r="M40" s="92"/>
      <c r="N40" s="94"/>
      <c r="O40" s="94"/>
      <c r="P40" s="94"/>
      <c r="Q40" s="94"/>
      <c r="R40" s="210"/>
      <c r="S40" s="210"/>
      <c r="T40" s="95"/>
      <c r="U40" s="290" t="s">
        <v>268</v>
      </c>
      <c r="V40" s="213" t="s">
        <v>268</v>
      </c>
      <c r="W40" s="213" t="s">
        <v>268</v>
      </c>
      <c r="X40" s="213" t="s">
        <v>268</v>
      </c>
      <c r="Y40" s="94"/>
      <c r="Z40" s="94"/>
      <c r="AA40" s="94"/>
      <c r="AB40" s="95"/>
      <c r="AC40" s="290" t="s">
        <v>268</v>
      </c>
      <c r="AD40" s="213" t="s">
        <v>268</v>
      </c>
      <c r="AE40" s="213" t="s">
        <v>268</v>
      </c>
      <c r="AF40" s="213" t="s">
        <v>268</v>
      </c>
      <c r="AG40" s="213" t="s">
        <v>268</v>
      </c>
      <c r="AH40" s="219"/>
      <c r="AI40" s="94"/>
      <c r="AJ40" s="95"/>
      <c r="AK40" s="92"/>
      <c r="AL40" s="94"/>
      <c r="AM40" s="210"/>
      <c r="AN40" s="94"/>
      <c r="AO40" s="94"/>
      <c r="AP40" s="94"/>
      <c r="AQ40" s="93"/>
      <c r="AR40" s="95"/>
      <c r="AS40" s="198">
        <v>0</v>
      </c>
      <c r="AT40" s="17">
        <v>9</v>
      </c>
      <c r="AU40" s="17">
        <v>9</v>
      </c>
      <c r="AV40" s="18"/>
      <c r="AW40" s="30"/>
      <c r="AX40" s="183" t="s">
        <v>391</v>
      </c>
      <c r="AY40" s="25"/>
    </row>
    <row r="41" spans="1:51" ht="51" customHeight="1" thickBot="1">
      <c r="A41" s="14">
        <v>37</v>
      </c>
      <c r="B41" s="394" t="s">
        <v>467</v>
      </c>
      <c r="C41" s="351" t="s">
        <v>468</v>
      </c>
      <c r="D41" s="351"/>
      <c r="E41" s="243"/>
      <c r="F41" s="238"/>
      <c r="G41" s="238"/>
      <c r="H41" s="241"/>
      <c r="I41" s="241"/>
      <c r="J41" s="240"/>
      <c r="K41" s="240"/>
      <c r="L41" s="395"/>
      <c r="M41" s="237"/>
      <c r="N41" s="238"/>
      <c r="O41" s="238"/>
      <c r="P41" s="238"/>
      <c r="Q41" s="240"/>
      <c r="R41" s="240"/>
      <c r="S41" s="240"/>
      <c r="T41" s="396"/>
      <c r="U41" s="237"/>
      <c r="V41" s="391"/>
      <c r="W41" s="391"/>
      <c r="X41" s="391"/>
      <c r="Y41" s="391"/>
      <c r="Z41" s="391"/>
      <c r="AA41" s="391"/>
      <c r="AB41" s="400"/>
      <c r="AC41" s="401"/>
      <c r="AD41" s="391"/>
      <c r="AE41" s="391"/>
      <c r="AF41" s="391"/>
      <c r="AG41" s="391"/>
      <c r="AH41" s="392"/>
      <c r="AI41" s="238"/>
      <c r="AJ41" s="250"/>
      <c r="AK41" s="237"/>
      <c r="AL41" s="238"/>
      <c r="AM41" s="241"/>
      <c r="AN41" s="238"/>
      <c r="AO41" s="238"/>
      <c r="AP41" s="238"/>
      <c r="AQ41" s="238"/>
      <c r="AR41" s="250"/>
      <c r="AS41" s="398">
        <v>0</v>
      </c>
      <c r="AT41" s="393">
        <v>15</v>
      </c>
      <c r="AU41" s="393">
        <v>15</v>
      </c>
      <c r="AV41" s="393"/>
      <c r="AW41" s="399"/>
      <c r="AX41" s="397" t="s">
        <v>391</v>
      </c>
      <c r="AY41" s="25"/>
    </row>
    <row r="42" spans="1:51" ht="45" customHeight="1" hidden="1">
      <c r="A42" s="370">
        <v>33</v>
      </c>
      <c r="B42" s="371"/>
      <c r="C42" s="372"/>
      <c r="D42" s="373"/>
      <c r="E42" s="374"/>
      <c r="F42" s="375"/>
      <c r="G42" s="375"/>
      <c r="H42" s="375"/>
      <c r="I42" s="376"/>
      <c r="J42" s="377"/>
      <c r="K42" s="378"/>
      <c r="L42" s="379"/>
      <c r="M42" s="380"/>
      <c r="N42" s="375"/>
      <c r="O42" s="375"/>
      <c r="P42" s="375"/>
      <c r="Q42" s="375"/>
      <c r="R42" s="375"/>
      <c r="S42" s="378"/>
      <c r="T42" s="381"/>
      <c r="U42" s="380"/>
      <c r="V42" s="382"/>
      <c r="W42" s="375"/>
      <c r="X42" s="383" t="s">
        <v>55</v>
      </c>
      <c r="Y42" s="383" t="s">
        <v>55</v>
      </c>
      <c r="Z42" s="383" t="s">
        <v>55</v>
      </c>
      <c r="AA42" s="384" t="s">
        <v>55</v>
      </c>
      <c r="AB42" s="381"/>
      <c r="AC42" s="380"/>
      <c r="AD42" s="375"/>
      <c r="AE42" s="375"/>
      <c r="AF42" s="375"/>
      <c r="AG42" s="375"/>
      <c r="AH42" s="375"/>
      <c r="AI42" s="385"/>
      <c r="AJ42" s="381"/>
      <c r="AK42" s="386"/>
      <c r="AL42" s="375"/>
      <c r="AM42" s="375"/>
      <c r="AN42" s="375"/>
      <c r="AO42" s="376"/>
      <c r="AP42" s="375"/>
      <c r="AQ42" s="387"/>
      <c r="AR42" s="388"/>
      <c r="AS42" s="374">
        <v>0</v>
      </c>
      <c r="AT42" s="375">
        <v>4</v>
      </c>
      <c r="AU42" s="375">
        <v>4</v>
      </c>
      <c r="AV42" s="389">
        <v>19</v>
      </c>
      <c r="AW42" s="381"/>
      <c r="AX42" s="184"/>
      <c r="AY42" s="25"/>
    </row>
    <row r="43" spans="1:51" ht="23.25">
      <c r="A43" s="39"/>
      <c r="B43" s="989" t="s">
        <v>101</v>
      </c>
      <c r="C43" s="989"/>
      <c r="D43" s="989"/>
      <c r="E43" s="989"/>
      <c r="F43" s="989"/>
      <c r="G43" s="989"/>
      <c r="H43" s="989"/>
      <c r="I43" s="989"/>
      <c r="J43" s="989"/>
      <c r="K43" s="989"/>
      <c r="L43" s="989"/>
      <c r="M43" s="989"/>
      <c r="N43" s="40"/>
      <c r="O43" s="40"/>
      <c r="P43" s="40"/>
      <c r="Q43" s="40"/>
      <c r="R43" s="40"/>
      <c r="S43" s="40"/>
      <c r="T43" s="77"/>
      <c r="U43" s="38"/>
      <c r="V43" s="38"/>
      <c r="W43" s="41" t="s">
        <v>90</v>
      </c>
      <c r="X43" s="40"/>
      <c r="Y43" s="34"/>
      <c r="Z43" s="34"/>
      <c r="AA43" s="42"/>
      <c r="AB43" s="77"/>
      <c r="AC43" s="34"/>
      <c r="AD43" s="34"/>
      <c r="AE43" s="34" t="s">
        <v>90</v>
      </c>
      <c r="AF43" s="34"/>
      <c r="AG43" s="34"/>
      <c r="AH43" s="34"/>
      <c r="AI43" s="34"/>
      <c r="AJ43" s="76"/>
      <c r="AK43" s="34"/>
      <c r="AL43" s="34"/>
      <c r="AM43" s="43" t="s">
        <v>90</v>
      </c>
      <c r="AN43" s="44"/>
      <c r="AO43" s="83"/>
      <c r="AP43" s="84"/>
      <c r="AQ43" s="84"/>
      <c r="AR43" s="135"/>
      <c r="AS43" s="44"/>
      <c r="AT43" s="85"/>
      <c r="AU43" s="86"/>
      <c r="AV43" s="36"/>
      <c r="AW43" s="8"/>
      <c r="AX43" s="67"/>
      <c r="AY43" s="8"/>
    </row>
    <row r="44" spans="1:51" ht="23.25">
      <c r="A44" s="39"/>
      <c r="B44" s="187"/>
      <c r="C44" s="187"/>
      <c r="D44" s="339"/>
      <c r="E44" s="187"/>
      <c r="F44" s="187"/>
      <c r="G44" s="187"/>
      <c r="H44" s="187"/>
      <c r="I44" s="187"/>
      <c r="J44" s="187"/>
      <c r="K44" s="187"/>
      <c r="L44" s="187"/>
      <c r="M44" s="187"/>
      <c r="N44" s="40"/>
      <c r="O44" s="40"/>
      <c r="P44" s="40"/>
      <c r="Q44" s="40"/>
      <c r="R44" s="40"/>
      <c r="S44" s="40"/>
      <c r="T44" s="77"/>
      <c r="U44" s="38"/>
      <c r="V44" s="38"/>
      <c r="W44" s="41"/>
      <c r="X44" s="40"/>
      <c r="Y44" s="34"/>
      <c r="Z44" s="34"/>
      <c r="AA44" s="42"/>
      <c r="AB44" s="77"/>
      <c r="AC44" s="34"/>
      <c r="AD44" s="34"/>
      <c r="AE44" s="34"/>
      <c r="AF44" s="34"/>
      <c r="AG44" s="34"/>
      <c r="AH44" s="34"/>
      <c r="AI44" s="34"/>
      <c r="AJ44" s="76"/>
      <c r="AK44" s="34"/>
      <c r="AL44" s="34"/>
      <c r="AM44" s="43"/>
      <c r="AN44" s="44"/>
      <c r="AO44" s="83"/>
      <c r="AP44" s="84"/>
      <c r="AQ44" s="84"/>
      <c r="AR44" s="135"/>
      <c r="AS44" s="44"/>
      <c r="AT44" s="85"/>
      <c r="AU44" s="86"/>
      <c r="AV44" s="36"/>
      <c r="AW44" s="8"/>
      <c r="AX44" s="67"/>
      <c r="AY44" s="8"/>
    </row>
    <row r="45" spans="1:51" ht="24" thickBot="1">
      <c r="A45" s="39"/>
      <c r="B45" s="187"/>
      <c r="C45" s="187"/>
      <c r="D45" s="339"/>
      <c r="E45" s="187"/>
      <c r="F45" s="187"/>
      <c r="G45" s="187"/>
      <c r="H45" s="187"/>
      <c r="I45" s="187"/>
      <c r="J45" s="187"/>
      <c r="K45" s="187"/>
      <c r="L45" s="187"/>
      <c r="M45" s="187"/>
      <c r="N45" s="40"/>
      <c r="O45" s="40"/>
      <c r="P45" s="40"/>
      <c r="Q45" s="40"/>
      <c r="R45" s="40"/>
      <c r="S45" s="40"/>
      <c r="T45" s="77"/>
      <c r="U45" s="38"/>
      <c r="V45" s="38"/>
      <c r="W45" s="41"/>
      <c r="X45" s="40"/>
      <c r="Y45" s="34"/>
      <c r="Z45" s="34"/>
      <c r="AA45" s="42"/>
      <c r="AB45" s="77"/>
      <c r="AC45" s="34"/>
      <c r="AD45" s="34"/>
      <c r="AE45" s="34"/>
      <c r="AF45" s="34"/>
      <c r="AG45" s="34"/>
      <c r="AH45" s="34"/>
      <c r="AI45" s="34"/>
      <c r="AJ45" s="76"/>
      <c r="AK45" s="34"/>
      <c r="AL45" s="34"/>
      <c r="AM45" s="43"/>
      <c r="AN45" s="44"/>
      <c r="AO45" s="83"/>
      <c r="AP45" s="84"/>
      <c r="AQ45" s="84"/>
      <c r="AR45" s="135"/>
      <c r="AS45" s="44"/>
      <c r="AT45" s="85"/>
      <c r="AU45" s="86"/>
      <c r="AV45" s="36"/>
      <c r="AW45" s="8"/>
      <c r="AX45" s="67"/>
      <c r="AY45" s="8"/>
    </row>
    <row r="46" spans="1:51" ht="18.75">
      <c r="A46" s="1013">
        <v>1</v>
      </c>
      <c r="B46" s="1093" t="s">
        <v>212</v>
      </c>
      <c r="C46" s="349" t="s">
        <v>213</v>
      </c>
      <c r="D46" s="1097" t="s">
        <v>430</v>
      </c>
      <c r="E46" s="1099" t="s">
        <v>373</v>
      </c>
      <c r="F46" s="1100"/>
      <c r="G46" s="1100"/>
      <c r="H46" s="1100"/>
      <c r="I46" s="1100"/>
      <c r="J46" s="1100"/>
      <c r="K46" s="1100"/>
      <c r="L46" s="1101"/>
      <c r="M46" s="187"/>
      <c r="N46" s="40"/>
      <c r="O46" s="40"/>
      <c r="P46" s="40"/>
      <c r="Q46" s="40"/>
      <c r="R46" s="40"/>
      <c r="S46" s="40"/>
      <c r="T46" s="77"/>
      <c r="U46" s="38"/>
      <c r="V46" s="38"/>
      <c r="W46" s="41"/>
      <c r="X46" s="40"/>
      <c r="Y46" s="34"/>
      <c r="Z46" s="34"/>
      <c r="AA46" s="42"/>
      <c r="AB46" s="77"/>
      <c r="AC46" s="34"/>
      <c r="AD46" s="34"/>
      <c r="AE46" s="34"/>
      <c r="AF46" s="34"/>
      <c r="AG46" s="34"/>
      <c r="AH46" s="34"/>
      <c r="AI46" s="34"/>
      <c r="AJ46" s="76"/>
      <c r="AK46" s="34"/>
      <c r="AL46" s="34"/>
      <c r="AM46" s="43"/>
      <c r="AN46" s="44"/>
      <c r="AO46" s="1105" t="s">
        <v>403</v>
      </c>
      <c r="AP46" s="1106"/>
      <c r="AQ46" s="1106"/>
      <c r="AR46" s="1106"/>
      <c r="AS46" s="1106"/>
      <c r="AT46" s="1106"/>
      <c r="AU46" s="1106"/>
      <c r="AV46" s="1106"/>
      <c r="AW46" s="1106"/>
      <c r="AX46" s="67" t="s">
        <v>90</v>
      </c>
      <c r="AY46" s="8"/>
    </row>
    <row r="47" spans="1:51" ht="21" thickBot="1">
      <c r="A47" s="1014"/>
      <c r="B47" s="1094"/>
      <c r="C47" s="351" t="s">
        <v>258</v>
      </c>
      <c r="D47" s="1098"/>
      <c r="E47" s="1102"/>
      <c r="F47" s="1103"/>
      <c r="G47" s="1103"/>
      <c r="H47" s="1103"/>
      <c r="I47" s="1103"/>
      <c r="J47" s="1103"/>
      <c r="K47" s="1103"/>
      <c r="L47" s="1104"/>
      <c r="M47" s="187"/>
      <c r="N47" s="40"/>
      <c r="O47" s="40"/>
      <c r="P47" s="40"/>
      <c r="Q47" s="40"/>
      <c r="R47" s="105" t="s">
        <v>113</v>
      </c>
      <c r="S47" s="47"/>
      <c r="T47" s="78"/>
      <c r="U47" s="106"/>
      <c r="V47" s="106"/>
      <c r="W47" s="50"/>
      <c r="X47" s="107"/>
      <c r="Y47" s="108"/>
      <c r="Z47" s="108" t="s">
        <v>114</v>
      </c>
      <c r="AA47" s="73"/>
      <c r="AB47" s="78"/>
      <c r="AC47" s="108"/>
      <c r="AD47" s="108"/>
      <c r="AE47" s="108"/>
      <c r="AF47" s="108"/>
      <c r="AG47" s="108"/>
      <c r="AH47" s="108"/>
      <c r="AI47" s="108"/>
      <c r="AJ47" s="79"/>
      <c r="AK47" s="108"/>
      <c r="AL47" s="108"/>
      <c r="AM47" s="43"/>
      <c r="AN47" s="894"/>
      <c r="AO47" s="1006"/>
      <c r="AP47" s="1006"/>
      <c r="AQ47" s="1006"/>
      <c r="AR47" s="1006"/>
      <c r="AS47" s="1006"/>
      <c r="AT47" s="1006"/>
      <c r="AU47" s="1007"/>
      <c r="AV47" s="1007"/>
      <c r="AW47" s="1007"/>
      <c r="AX47" s="37"/>
      <c r="AY47" s="8"/>
    </row>
    <row r="48" spans="1:51" ht="23.25">
      <c r="A48" s="1013">
        <v>2</v>
      </c>
      <c r="B48" s="1107" t="s">
        <v>93</v>
      </c>
      <c r="C48" s="1095" t="s">
        <v>209</v>
      </c>
      <c r="D48" s="1095" t="s">
        <v>84</v>
      </c>
      <c r="E48" s="1079" t="s">
        <v>372</v>
      </c>
      <c r="F48" s="1080"/>
      <c r="G48" s="1080"/>
      <c r="H48" s="1080"/>
      <c r="I48" s="1080"/>
      <c r="J48" s="1080"/>
      <c r="K48" s="1080"/>
      <c r="L48" s="1081"/>
      <c r="M48" s="187"/>
      <c r="N48" s="40"/>
      <c r="O48" s="40"/>
      <c r="P48" s="40"/>
      <c r="Q48" s="40"/>
      <c r="R48" s="105"/>
      <c r="S48" s="47"/>
      <c r="T48" s="78"/>
      <c r="U48" s="106"/>
      <c r="V48" s="106"/>
      <c r="W48" s="50"/>
      <c r="X48" s="47"/>
      <c r="Y48" s="108"/>
      <c r="Z48" s="108"/>
      <c r="AA48" s="73"/>
      <c r="AB48" s="78"/>
      <c r="AC48" s="108"/>
      <c r="AD48" s="108"/>
      <c r="AE48" s="108"/>
      <c r="AF48" s="108"/>
      <c r="AG48" s="108"/>
      <c r="AH48" s="108"/>
      <c r="AI48" s="108"/>
      <c r="AJ48" s="79"/>
      <c r="AK48" s="108"/>
      <c r="AL48" s="108"/>
      <c r="AM48" s="43"/>
      <c r="AN48" s="273"/>
      <c r="AO48" s="1017" t="s">
        <v>193</v>
      </c>
      <c r="AP48" s="1017"/>
      <c r="AQ48" s="1017" t="s">
        <v>200</v>
      </c>
      <c r="AR48" s="1017"/>
      <c r="AS48" s="1017"/>
      <c r="AT48" s="1017"/>
      <c r="AU48" s="1017"/>
      <c r="AV48" s="1017"/>
      <c r="AW48" s="1017"/>
      <c r="AX48" s="37"/>
      <c r="AY48" s="8"/>
    </row>
    <row r="49" spans="1:51" ht="24" thickBot="1">
      <c r="A49" s="1014"/>
      <c r="B49" s="1108"/>
      <c r="C49" s="1109"/>
      <c r="D49" s="1110"/>
      <c r="E49" s="1082"/>
      <c r="F49" s="1083"/>
      <c r="G49" s="1083"/>
      <c r="H49" s="1083"/>
      <c r="I49" s="1083"/>
      <c r="J49" s="1083"/>
      <c r="K49" s="1083"/>
      <c r="L49" s="1084"/>
      <c r="M49" s="187"/>
      <c r="N49" s="40"/>
      <c r="O49" s="40"/>
      <c r="P49" s="40"/>
      <c r="Q49" s="40"/>
      <c r="R49" s="105"/>
      <c r="S49" s="47"/>
      <c r="T49" s="78"/>
      <c r="U49" s="106"/>
      <c r="V49" s="106"/>
      <c r="W49" s="50"/>
      <c r="X49" s="107"/>
      <c r="Y49" s="108"/>
      <c r="Z49" s="108" t="s">
        <v>282</v>
      </c>
      <c r="AA49" s="73"/>
      <c r="AB49" s="78"/>
      <c r="AC49" s="108"/>
      <c r="AD49" s="108"/>
      <c r="AE49" s="113"/>
      <c r="AF49" s="113"/>
      <c r="AG49" s="113"/>
      <c r="AH49" s="113"/>
      <c r="AI49" s="79"/>
      <c r="AJ49" s="79"/>
      <c r="AK49" s="108"/>
      <c r="AL49" s="108"/>
      <c r="AM49" s="43"/>
      <c r="AN49" s="273"/>
      <c r="AO49" s="1017" t="s">
        <v>194</v>
      </c>
      <c r="AP49" s="1017"/>
      <c r="AQ49" s="1017" t="s">
        <v>201</v>
      </c>
      <c r="AR49" s="1017"/>
      <c r="AS49" s="1017"/>
      <c r="AT49" s="1017"/>
      <c r="AU49" s="1017"/>
      <c r="AV49" s="1017"/>
      <c r="AW49" s="1017"/>
      <c r="AX49" s="37"/>
      <c r="AY49" s="8"/>
    </row>
    <row r="50" spans="1:51" ht="21" customHeight="1" thickBot="1">
      <c r="A50" s="1013">
        <v>3</v>
      </c>
      <c r="B50" s="1093" t="s">
        <v>331</v>
      </c>
      <c r="C50" s="352" t="s">
        <v>350</v>
      </c>
      <c r="D50" s="1095" t="s">
        <v>284</v>
      </c>
      <c r="E50" s="1079" t="s">
        <v>372</v>
      </c>
      <c r="F50" s="1080"/>
      <c r="G50" s="1080"/>
      <c r="H50" s="1080"/>
      <c r="I50" s="1080"/>
      <c r="J50" s="1080"/>
      <c r="K50" s="1080"/>
      <c r="L50" s="1081"/>
      <c r="M50" s="187"/>
      <c r="N50" s="40"/>
      <c r="O50" s="40"/>
      <c r="P50" s="40"/>
      <c r="Q50" s="40"/>
      <c r="R50" s="105"/>
      <c r="S50" s="47"/>
      <c r="T50" s="78"/>
      <c r="U50" s="106"/>
      <c r="V50" s="106"/>
      <c r="W50" s="50"/>
      <c r="X50" s="47"/>
      <c r="Y50" s="108"/>
      <c r="Z50" s="108"/>
      <c r="AA50" s="73"/>
      <c r="AB50" s="78"/>
      <c r="AC50" s="108"/>
      <c r="AD50" s="108"/>
      <c r="AE50" s="108"/>
      <c r="AF50" s="108"/>
      <c r="AG50" s="108"/>
      <c r="AH50" s="108"/>
      <c r="AI50" s="108"/>
      <c r="AJ50" s="79"/>
      <c r="AK50" s="108"/>
      <c r="AL50" s="108"/>
      <c r="AM50" s="43"/>
      <c r="AN50" s="44"/>
      <c r="AO50" s="1017" t="s">
        <v>195</v>
      </c>
      <c r="AP50" s="1017"/>
      <c r="AQ50" s="1017" t="s">
        <v>202</v>
      </c>
      <c r="AR50" s="1017"/>
      <c r="AS50" s="1017"/>
      <c r="AT50" s="1017"/>
      <c r="AU50" s="1017"/>
      <c r="AV50" s="1017"/>
      <c r="AW50" s="1017"/>
      <c r="AX50" s="37"/>
      <c r="AY50" s="8"/>
    </row>
    <row r="51" spans="1:51" ht="21" customHeight="1" thickBot="1">
      <c r="A51" s="1014"/>
      <c r="B51" s="1094"/>
      <c r="C51" s="352" t="s">
        <v>351</v>
      </c>
      <c r="D51" s="1096"/>
      <c r="E51" s="1082"/>
      <c r="F51" s="1083"/>
      <c r="G51" s="1083"/>
      <c r="H51" s="1083"/>
      <c r="I51" s="1083"/>
      <c r="J51" s="1083"/>
      <c r="K51" s="1083"/>
      <c r="L51" s="1084"/>
      <c r="M51" s="187"/>
      <c r="N51" s="40"/>
      <c r="O51" s="40"/>
      <c r="P51" s="40"/>
      <c r="Q51" s="40"/>
      <c r="R51" s="105"/>
      <c r="S51" s="47"/>
      <c r="T51" s="78"/>
      <c r="U51" s="106"/>
      <c r="V51" s="106"/>
      <c r="W51" s="50"/>
      <c r="X51" s="107"/>
      <c r="Y51" s="108"/>
      <c r="Z51" s="108" t="s">
        <v>151</v>
      </c>
      <c r="AA51" s="73"/>
      <c r="AB51" s="78"/>
      <c r="AC51" s="108"/>
      <c r="AD51" s="108"/>
      <c r="AE51" s="108"/>
      <c r="AF51" s="108"/>
      <c r="AG51" s="108"/>
      <c r="AH51" s="108"/>
      <c r="AI51" s="108"/>
      <c r="AJ51" s="79"/>
      <c r="AK51" s="108"/>
      <c r="AL51" s="108"/>
      <c r="AM51" s="43"/>
      <c r="AN51" s="44"/>
      <c r="AO51" s="1017" t="s">
        <v>196</v>
      </c>
      <c r="AP51" s="1017"/>
      <c r="AQ51" s="1017" t="s">
        <v>203</v>
      </c>
      <c r="AR51" s="1017"/>
      <c r="AS51" s="1017"/>
      <c r="AT51" s="1017"/>
      <c r="AU51" s="1017"/>
      <c r="AV51" s="1017"/>
      <c r="AW51" s="1017"/>
      <c r="AX51" s="37"/>
      <c r="AY51" s="8"/>
    </row>
    <row r="52" spans="1:51" ht="21" customHeight="1" thickBot="1">
      <c r="A52" s="1013">
        <v>4</v>
      </c>
      <c r="B52" s="1093" t="s">
        <v>438</v>
      </c>
      <c r="C52" s="366" t="s">
        <v>439</v>
      </c>
      <c r="D52" s="1095" t="s">
        <v>83</v>
      </c>
      <c r="E52" s="1099" t="s">
        <v>441</v>
      </c>
      <c r="F52" s="1100"/>
      <c r="G52" s="1100"/>
      <c r="H52" s="1100"/>
      <c r="I52" s="1100"/>
      <c r="J52" s="1100"/>
      <c r="K52" s="1100"/>
      <c r="L52" s="1101"/>
      <c r="M52" s="187"/>
      <c r="N52" s="40"/>
      <c r="O52" s="40"/>
      <c r="P52" s="40"/>
      <c r="Q52" s="40"/>
      <c r="R52" s="105"/>
      <c r="S52" s="47"/>
      <c r="T52" s="78"/>
      <c r="U52" s="106"/>
      <c r="V52" s="106"/>
      <c r="W52" s="50"/>
      <c r="X52" s="47"/>
      <c r="Y52" s="108"/>
      <c r="Z52" s="108"/>
      <c r="AA52" s="73"/>
      <c r="AB52" s="78"/>
      <c r="AC52" s="108"/>
      <c r="AD52" s="108"/>
      <c r="AE52" s="108"/>
      <c r="AF52" s="108"/>
      <c r="AG52" s="108"/>
      <c r="AH52" s="108"/>
      <c r="AI52" s="108"/>
      <c r="AJ52" s="79"/>
      <c r="AK52" s="108"/>
      <c r="AL52" s="108"/>
      <c r="AM52" s="43"/>
      <c r="AN52" s="44"/>
      <c r="AO52" s="1045" t="s">
        <v>197</v>
      </c>
      <c r="AP52" s="1088"/>
      <c r="AQ52" s="1045" t="s">
        <v>204</v>
      </c>
      <c r="AR52" s="1087"/>
      <c r="AS52" s="1087"/>
      <c r="AT52" s="1087"/>
      <c r="AU52" s="1087"/>
      <c r="AV52" s="1087"/>
      <c r="AW52" s="1088"/>
      <c r="AX52" s="37"/>
      <c r="AY52" s="8"/>
    </row>
    <row r="53" spans="1:51" ht="21" customHeight="1" thickBot="1">
      <c r="A53" s="1014"/>
      <c r="B53" s="1094"/>
      <c r="C53" s="366" t="s">
        <v>440</v>
      </c>
      <c r="D53" s="1096"/>
      <c r="E53" s="1102"/>
      <c r="F53" s="1103"/>
      <c r="G53" s="1103"/>
      <c r="H53" s="1103"/>
      <c r="I53" s="1103"/>
      <c r="J53" s="1103"/>
      <c r="K53" s="1103"/>
      <c r="L53" s="1104"/>
      <c r="M53" s="187"/>
      <c r="N53" s="40"/>
      <c r="O53" s="40"/>
      <c r="P53" s="40"/>
      <c r="Q53" s="40"/>
      <c r="R53" s="105"/>
      <c r="S53" s="47"/>
      <c r="T53" s="78"/>
      <c r="U53" s="106"/>
      <c r="V53" s="106"/>
      <c r="W53" s="50"/>
      <c r="X53" s="112"/>
      <c r="Y53" s="79"/>
      <c r="Z53" s="79" t="s">
        <v>116</v>
      </c>
      <c r="AA53" s="78"/>
      <c r="AB53" s="78"/>
      <c r="AC53" s="113"/>
      <c r="AD53" s="113"/>
      <c r="AE53" s="113"/>
      <c r="AF53" s="108"/>
      <c r="AG53" s="108"/>
      <c r="AH53" s="108"/>
      <c r="AI53" s="108"/>
      <c r="AJ53" s="79"/>
      <c r="AK53" s="108"/>
      <c r="AL53" s="108"/>
      <c r="AM53" s="43"/>
      <c r="AN53" s="44"/>
      <c r="AO53" s="1023" t="s">
        <v>198</v>
      </c>
      <c r="AP53" s="1018"/>
      <c r="AQ53" s="1017" t="s">
        <v>205</v>
      </c>
      <c r="AR53" s="1019"/>
      <c r="AS53" s="1019"/>
      <c r="AT53" s="1019"/>
      <c r="AU53" s="1019"/>
      <c r="AV53" s="1019"/>
      <c r="AW53" s="1019"/>
      <c r="AX53" s="37"/>
      <c r="AY53" s="8"/>
    </row>
    <row r="54" spans="1:51" ht="21" customHeight="1">
      <c r="A54" s="1013">
        <v>5</v>
      </c>
      <c r="B54" s="1111" t="s">
        <v>416</v>
      </c>
      <c r="C54" s="1095" t="s">
        <v>245</v>
      </c>
      <c r="D54" s="1095" t="s">
        <v>85</v>
      </c>
      <c r="E54" s="1120" t="s">
        <v>414</v>
      </c>
      <c r="F54" s="1121"/>
      <c r="G54" s="1121"/>
      <c r="H54" s="1121"/>
      <c r="I54" s="1121"/>
      <c r="J54" s="1121"/>
      <c r="K54" s="1121"/>
      <c r="L54" s="1122"/>
      <c r="M54" s="187"/>
      <c r="N54" s="40"/>
      <c r="O54" s="40"/>
      <c r="P54" s="40"/>
      <c r="Q54" s="40"/>
      <c r="R54" s="105"/>
      <c r="S54" s="47"/>
      <c r="T54" s="78"/>
      <c r="U54" s="106"/>
      <c r="V54" s="106"/>
      <c r="W54" s="50"/>
      <c r="X54" s="78"/>
      <c r="Y54" s="79"/>
      <c r="Z54" s="79"/>
      <c r="AA54" s="78"/>
      <c r="AB54" s="78"/>
      <c r="AC54" s="79"/>
      <c r="AD54" s="79"/>
      <c r="AE54" s="79"/>
      <c r="AF54" s="79"/>
      <c r="AG54" s="79"/>
      <c r="AH54" s="79"/>
      <c r="AI54" s="79"/>
      <c r="AJ54" s="79"/>
      <c r="AK54" s="108"/>
      <c r="AL54" s="108"/>
      <c r="AM54" s="43"/>
      <c r="AN54" s="44"/>
      <c r="AO54" s="1017" t="s">
        <v>199</v>
      </c>
      <c r="AP54" s="1018"/>
      <c r="AQ54" s="1017" t="s">
        <v>206</v>
      </c>
      <c r="AR54" s="1019"/>
      <c r="AS54" s="1019"/>
      <c r="AT54" s="1019"/>
      <c r="AU54" s="1019"/>
      <c r="AV54" s="1019"/>
      <c r="AW54" s="1019"/>
      <c r="AX54" s="37"/>
      <c r="AY54" s="8"/>
    </row>
    <row r="55" spans="1:51" ht="21" customHeight="1" thickBot="1">
      <c r="A55" s="1014"/>
      <c r="B55" s="1112"/>
      <c r="C55" s="1096"/>
      <c r="D55" s="1096"/>
      <c r="E55" s="1123"/>
      <c r="F55" s="1124"/>
      <c r="G55" s="1124"/>
      <c r="H55" s="1124"/>
      <c r="I55" s="1124"/>
      <c r="J55" s="1124"/>
      <c r="K55" s="1124"/>
      <c r="L55" s="1125"/>
      <c r="M55" s="187"/>
      <c r="N55" s="40"/>
      <c r="O55" s="40"/>
      <c r="P55" s="40"/>
      <c r="Q55" s="40"/>
      <c r="R55" s="105"/>
      <c r="S55" s="47"/>
      <c r="T55" s="78"/>
      <c r="U55" s="106"/>
      <c r="V55" s="106"/>
      <c r="W55" s="50"/>
      <c r="X55" s="115"/>
      <c r="Y55" s="79"/>
      <c r="Z55" s="79" t="s">
        <v>117</v>
      </c>
      <c r="AA55" s="78"/>
      <c r="AB55" s="78"/>
      <c r="AC55" s="113"/>
      <c r="AD55" s="113"/>
      <c r="AE55" s="113"/>
      <c r="AF55" s="108"/>
      <c r="AG55" s="79"/>
      <c r="AH55" s="79"/>
      <c r="AI55" s="79"/>
      <c r="AJ55" s="79"/>
      <c r="AK55" s="108"/>
      <c r="AL55" s="108"/>
      <c r="AM55" s="43"/>
      <c r="AN55" s="44"/>
      <c r="AO55" s="1073"/>
      <c r="AP55" s="1074"/>
      <c r="AQ55" s="1054"/>
      <c r="AR55" s="1075"/>
      <c r="AS55" s="1075"/>
      <c r="AT55" s="1075"/>
      <c r="AU55" s="1075"/>
      <c r="AV55" s="1075"/>
      <c r="AW55" s="1075"/>
      <c r="AX55" s="37"/>
      <c r="AY55" s="8"/>
    </row>
    <row r="56" spans="1:51" ht="20.25" customHeight="1">
      <c r="A56" s="1013">
        <v>6</v>
      </c>
      <c r="B56" s="1093" t="s">
        <v>367</v>
      </c>
      <c r="C56" s="350" t="s">
        <v>247</v>
      </c>
      <c r="D56" s="1095" t="s">
        <v>381</v>
      </c>
      <c r="E56" s="1099" t="s">
        <v>374</v>
      </c>
      <c r="F56" s="1100"/>
      <c r="G56" s="1100"/>
      <c r="H56" s="1100"/>
      <c r="I56" s="1100"/>
      <c r="J56" s="1100"/>
      <c r="K56" s="1100"/>
      <c r="L56" s="1101"/>
      <c r="M56" s="187"/>
      <c r="N56" s="40"/>
      <c r="O56" s="40"/>
      <c r="P56" s="40"/>
      <c r="Q56" s="40"/>
      <c r="R56" s="47"/>
      <c r="S56" s="47"/>
      <c r="T56" s="78"/>
      <c r="U56" s="106"/>
      <c r="V56" s="106"/>
      <c r="W56" s="50"/>
      <c r="X56" s="78"/>
      <c r="Y56" s="79"/>
      <c r="Z56" s="79"/>
      <c r="AA56" s="78"/>
      <c r="AB56" s="78"/>
      <c r="AC56" s="79"/>
      <c r="AD56" s="79"/>
      <c r="AE56" s="79"/>
      <c r="AF56" s="79"/>
      <c r="AG56" s="79"/>
      <c r="AH56" s="79"/>
      <c r="AI56" s="79"/>
      <c r="AJ56" s="79"/>
      <c r="AK56" s="79"/>
      <c r="AL56" s="108"/>
      <c r="AM56" s="43"/>
      <c r="AN56" s="44"/>
      <c r="AO56" s="1054"/>
      <c r="AP56" s="1074"/>
      <c r="AQ56" s="1054"/>
      <c r="AR56" s="1075"/>
      <c r="AS56" s="1075"/>
      <c r="AT56" s="1075"/>
      <c r="AU56" s="1075"/>
      <c r="AV56" s="1075"/>
      <c r="AW56" s="1075"/>
      <c r="AX56" s="37"/>
      <c r="AY56" s="8"/>
    </row>
    <row r="57" spans="1:51" ht="24" customHeight="1" thickBot="1">
      <c r="A57" s="1014"/>
      <c r="B57" s="1094"/>
      <c r="C57" s="351" t="s">
        <v>246</v>
      </c>
      <c r="D57" s="1096"/>
      <c r="E57" s="1102"/>
      <c r="F57" s="1103"/>
      <c r="G57" s="1103"/>
      <c r="H57" s="1103"/>
      <c r="I57" s="1103"/>
      <c r="J57" s="1103"/>
      <c r="K57" s="1103"/>
      <c r="L57" s="1104"/>
      <c r="M57" s="187"/>
      <c r="N57" s="40"/>
      <c r="O57" s="40"/>
      <c r="P57" s="40"/>
      <c r="Q57" s="40"/>
      <c r="R57" s="47"/>
      <c r="S57" s="47"/>
      <c r="T57" s="78"/>
      <c r="U57" s="106"/>
      <c r="V57" s="106"/>
      <c r="W57" s="50"/>
      <c r="X57" s="260"/>
      <c r="Y57" s="118"/>
      <c r="Z57" s="79" t="s">
        <v>235</v>
      </c>
      <c r="AA57" s="57"/>
      <c r="AB57" s="119"/>
      <c r="AC57" s="57"/>
      <c r="AD57" s="57"/>
      <c r="AE57" s="63"/>
      <c r="AF57" s="118"/>
      <c r="AG57" s="113"/>
      <c r="AH57" s="113"/>
      <c r="AI57" s="113"/>
      <c r="AJ57" s="79"/>
      <c r="AK57" s="79"/>
      <c r="AL57" s="108"/>
      <c r="AM57" s="43"/>
      <c r="AN57" s="44"/>
      <c r="AO57" s="1073"/>
      <c r="AP57" s="1074"/>
      <c r="AQ57" s="1054"/>
      <c r="AR57" s="1075"/>
      <c r="AS57" s="1075"/>
      <c r="AT57" s="1075"/>
      <c r="AU57" s="1075"/>
      <c r="AV57" s="1075"/>
      <c r="AW57" s="1075"/>
      <c r="AX57" s="37"/>
      <c r="AY57" s="8"/>
    </row>
    <row r="58" spans="1:51" ht="23.25" customHeight="1">
      <c r="A58" s="1013">
        <v>7</v>
      </c>
      <c r="B58" s="1093" t="s">
        <v>368</v>
      </c>
      <c r="C58" s="350" t="s">
        <v>99</v>
      </c>
      <c r="D58" s="1095" t="s">
        <v>83</v>
      </c>
      <c r="E58" s="1079" t="s">
        <v>375</v>
      </c>
      <c r="F58" s="1115"/>
      <c r="G58" s="1115"/>
      <c r="H58" s="1115"/>
      <c r="I58" s="1115"/>
      <c r="J58" s="1115"/>
      <c r="K58" s="1115"/>
      <c r="L58" s="1116"/>
      <c r="M58" s="187"/>
      <c r="N58" s="40"/>
      <c r="O58" s="40"/>
      <c r="P58" s="40"/>
      <c r="Q58" s="40"/>
      <c r="R58" s="47"/>
      <c r="S58" s="47"/>
      <c r="T58" s="78"/>
      <c r="U58" s="106"/>
      <c r="V58" s="106"/>
      <c r="W58" s="50"/>
      <c r="X58" s="47"/>
      <c r="Y58" s="79"/>
      <c r="Z58" s="79"/>
      <c r="AA58" s="78"/>
      <c r="AB58" s="78"/>
      <c r="AC58" s="113"/>
      <c r="AD58" s="113"/>
      <c r="AE58" s="113"/>
      <c r="AF58" s="113"/>
      <c r="AG58" s="113"/>
      <c r="AH58" s="113"/>
      <c r="AI58" s="113"/>
      <c r="AJ58" s="79"/>
      <c r="AK58" s="79"/>
      <c r="AL58" s="108"/>
      <c r="AM58" s="43"/>
      <c r="AN58" s="44"/>
      <c r="AO58" s="1054"/>
      <c r="AP58" s="1074"/>
      <c r="AQ58" s="1054"/>
      <c r="AR58" s="1075"/>
      <c r="AS58" s="1075"/>
      <c r="AT58" s="1075"/>
      <c r="AU58" s="1075"/>
      <c r="AV58" s="1075"/>
      <c r="AW58" s="1075"/>
      <c r="AX58" s="37"/>
      <c r="AY58" s="8"/>
    </row>
    <row r="59" spans="1:51" ht="24" customHeight="1" thickBot="1">
      <c r="A59" s="1014"/>
      <c r="B59" s="1094"/>
      <c r="C59" s="351" t="s">
        <v>226</v>
      </c>
      <c r="D59" s="1096"/>
      <c r="E59" s="1117"/>
      <c r="F59" s="1118"/>
      <c r="G59" s="1118"/>
      <c r="H59" s="1118"/>
      <c r="I59" s="1118"/>
      <c r="J59" s="1118"/>
      <c r="K59" s="1118"/>
      <c r="L59" s="1119"/>
      <c r="M59" s="187"/>
      <c r="N59" s="40"/>
      <c r="O59" s="40"/>
      <c r="P59" s="40"/>
      <c r="Q59" s="40"/>
      <c r="R59" s="47"/>
      <c r="S59" s="47"/>
      <c r="T59" s="78"/>
      <c r="U59" s="106"/>
      <c r="V59" s="106"/>
      <c r="W59" s="50"/>
      <c r="X59" s="117"/>
      <c r="Y59" s="79"/>
      <c r="Z59" s="79" t="s">
        <v>183</v>
      </c>
      <c r="AA59" s="78"/>
      <c r="AB59" s="78"/>
      <c r="AC59" s="113"/>
      <c r="AD59" s="113"/>
      <c r="AE59" s="113"/>
      <c r="AF59" s="113"/>
      <c r="AG59" s="113"/>
      <c r="AH59" s="113"/>
      <c r="AI59" s="79"/>
      <c r="AJ59" s="113"/>
      <c r="AK59" s="113"/>
      <c r="AL59" s="114"/>
      <c r="AM59" s="43"/>
      <c r="AN59" s="6"/>
      <c r="AO59" s="1054"/>
      <c r="AP59" s="1054"/>
      <c r="AQ59" s="1054"/>
      <c r="AR59" s="1054"/>
      <c r="AS59" s="1054"/>
      <c r="AT59" s="1054"/>
      <c r="AU59" s="1054"/>
      <c r="AV59" s="1054"/>
      <c r="AW59" s="1054"/>
      <c r="AX59" s="37"/>
      <c r="AY59" s="8"/>
    </row>
    <row r="60" spans="1:51" ht="23.25" customHeight="1">
      <c r="A60" s="1013">
        <v>8</v>
      </c>
      <c r="B60" s="1093" t="s">
        <v>118</v>
      </c>
      <c r="C60" s="353" t="s">
        <v>119</v>
      </c>
      <c r="D60" s="1095" t="s">
        <v>429</v>
      </c>
      <c r="E60" s="1099" t="s">
        <v>376</v>
      </c>
      <c r="F60" s="1100"/>
      <c r="G60" s="1100"/>
      <c r="H60" s="1100"/>
      <c r="I60" s="1100"/>
      <c r="J60" s="1100"/>
      <c r="K60" s="1100"/>
      <c r="L60" s="1101"/>
      <c r="M60" s="89"/>
      <c r="N60" s="40"/>
      <c r="O60" s="40"/>
      <c r="P60" s="40"/>
      <c r="Q60" s="40"/>
      <c r="R60" s="78"/>
      <c r="S60" s="78"/>
      <c r="T60" s="78"/>
      <c r="U60" s="79"/>
      <c r="V60" s="79"/>
      <c r="W60" s="110"/>
      <c r="X60" s="47"/>
      <c r="Y60" s="79"/>
      <c r="Z60" s="79"/>
      <c r="AA60" s="78"/>
      <c r="AB60" s="78"/>
      <c r="AC60" s="113"/>
      <c r="AD60" s="113"/>
      <c r="AE60" s="113"/>
      <c r="AF60" s="113"/>
      <c r="AG60" s="113"/>
      <c r="AH60" s="113"/>
      <c r="AI60" s="113"/>
      <c r="AJ60" s="113"/>
      <c r="AK60" s="113"/>
      <c r="AL60" s="114"/>
      <c r="AM60" s="43"/>
      <c r="AN60" s="6"/>
      <c r="AO60" s="1054"/>
      <c r="AP60" s="1054"/>
      <c r="AQ60" s="1054"/>
      <c r="AR60" s="1054"/>
      <c r="AS60" s="1054"/>
      <c r="AT60" s="1054"/>
      <c r="AU60" s="1054"/>
      <c r="AV60" s="1054"/>
      <c r="AW60" s="1054"/>
      <c r="AX60" s="37"/>
      <c r="AY60" s="8"/>
    </row>
    <row r="61" spans="1:51" ht="24" thickBot="1">
      <c r="A61" s="1014"/>
      <c r="B61" s="1094"/>
      <c r="C61" s="354" t="s">
        <v>185</v>
      </c>
      <c r="D61" s="1096"/>
      <c r="E61" s="1102"/>
      <c r="F61" s="1103"/>
      <c r="G61" s="1103"/>
      <c r="H61" s="1103"/>
      <c r="I61" s="1103"/>
      <c r="J61" s="1103"/>
      <c r="K61" s="1103"/>
      <c r="L61" s="1104"/>
      <c r="M61" s="89"/>
      <c r="N61" s="40"/>
      <c r="O61" s="40"/>
      <c r="P61" s="40"/>
      <c r="Q61" s="40"/>
      <c r="R61" s="78"/>
      <c r="S61" s="78"/>
      <c r="T61" s="78"/>
      <c r="U61" s="79"/>
      <c r="V61" s="79"/>
      <c r="W61" s="110"/>
      <c r="X61" s="268"/>
      <c r="Y61" s="34"/>
      <c r="Z61" s="114" t="s">
        <v>302</v>
      </c>
      <c r="AA61" s="114"/>
      <c r="AB61" s="114"/>
      <c r="AC61" s="57"/>
      <c r="AD61" s="57"/>
      <c r="AE61" s="63"/>
      <c r="AF61" s="113"/>
      <c r="AG61" s="113"/>
      <c r="AH61" s="113"/>
      <c r="AI61" s="113"/>
      <c r="AJ61" s="113"/>
      <c r="AK61" s="113"/>
      <c r="AL61" s="114"/>
      <c r="AM61" s="51"/>
      <c r="AN61" s="52"/>
      <c r="AO61" s="1054"/>
      <c r="AP61" s="1074"/>
      <c r="AQ61" s="1054"/>
      <c r="AR61" s="1075"/>
      <c r="AS61" s="1075"/>
      <c r="AT61" s="1075"/>
      <c r="AU61" s="1075"/>
      <c r="AV61" s="1075"/>
      <c r="AW61" s="1075"/>
      <c r="AX61" s="37"/>
      <c r="AY61" s="8"/>
    </row>
    <row r="62" spans="1:51" ht="23.25">
      <c r="A62" s="1013">
        <v>9</v>
      </c>
      <c r="B62" s="1111" t="s">
        <v>366</v>
      </c>
      <c r="C62" s="1095" t="s">
        <v>348</v>
      </c>
      <c r="D62" s="1095" t="s">
        <v>81</v>
      </c>
      <c r="E62" s="1099" t="s">
        <v>442</v>
      </c>
      <c r="F62" s="1154"/>
      <c r="G62" s="1154"/>
      <c r="H62" s="1154"/>
      <c r="I62" s="1154"/>
      <c r="J62" s="1154"/>
      <c r="K62" s="1154"/>
      <c r="L62" s="1155"/>
      <c r="M62" s="89"/>
      <c r="N62" s="40"/>
      <c r="O62" s="40"/>
      <c r="P62" s="40"/>
      <c r="Q62" s="40"/>
      <c r="R62" s="78"/>
      <c r="S62" s="78"/>
      <c r="T62" s="78"/>
      <c r="U62" s="79"/>
      <c r="V62" s="79"/>
      <c r="W62" s="110"/>
      <c r="X62" s="79"/>
      <c r="Y62" s="79"/>
      <c r="Z62" s="79"/>
      <c r="AA62" s="79"/>
      <c r="AB62" s="79"/>
      <c r="AC62" s="116"/>
      <c r="AD62" s="116"/>
      <c r="AE62" s="79"/>
      <c r="AF62" s="79"/>
      <c r="AG62" s="79"/>
      <c r="AH62" s="79"/>
      <c r="AI62" s="79"/>
      <c r="AJ62" s="79"/>
      <c r="AK62" s="79"/>
      <c r="AL62" s="108"/>
      <c r="AM62" s="51"/>
      <c r="AN62" s="52"/>
      <c r="AO62" s="263"/>
      <c r="AP62" s="264"/>
      <c r="AQ62" s="263"/>
      <c r="AR62" s="265"/>
      <c r="AS62" s="265"/>
      <c r="AT62" s="265"/>
      <c r="AU62" s="265"/>
      <c r="AV62" s="265"/>
      <c r="AW62" s="265"/>
      <c r="AX62" s="37"/>
      <c r="AY62" s="8"/>
    </row>
    <row r="63" spans="1:51" ht="24" thickBot="1">
      <c r="A63" s="1014"/>
      <c r="B63" s="1165"/>
      <c r="C63" s="1022"/>
      <c r="D63" s="1022"/>
      <c r="E63" s="1156"/>
      <c r="F63" s="1157"/>
      <c r="G63" s="1157"/>
      <c r="H63" s="1157"/>
      <c r="I63" s="1157"/>
      <c r="J63" s="1157"/>
      <c r="K63" s="1157"/>
      <c r="L63" s="1158"/>
      <c r="M63" s="89"/>
      <c r="N63" s="40"/>
      <c r="O63" s="40"/>
      <c r="P63" s="40"/>
      <c r="Q63" s="40"/>
      <c r="R63" s="78"/>
      <c r="S63" s="78"/>
      <c r="T63" s="78"/>
      <c r="U63" s="79"/>
      <c r="V63" s="79"/>
      <c r="W63" s="110"/>
      <c r="X63" s="261"/>
      <c r="Y63" s="57"/>
      <c r="Z63" s="108" t="s">
        <v>191</v>
      </c>
      <c r="AA63" s="57"/>
      <c r="AB63" s="119"/>
      <c r="AC63" s="57"/>
      <c r="AD63" s="57"/>
      <c r="AE63" s="63"/>
      <c r="AF63" s="118"/>
      <c r="AG63" s="113"/>
      <c r="AH63" s="113"/>
      <c r="AI63" s="113"/>
      <c r="AJ63" s="113"/>
      <c r="AK63" s="113"/>
      <c r="AL63" s="114"/>
      <c r="AM63" s="51"/>
      <c r="AN63" s="52"/>
      <c r="AO63" s="263"/>
      <c r="AP63" s="264"/>
      <c r="AQ63" s="263"/>
      <c r="AR63" s="265"/>
      <c r="AS63" s="265"/>
      <c r="AT63" s="265"/>
      <c r="AU63" s="265"/>
      <c r="AV63" s="265"/>
      <c r="AW63" s="265"/>
      <c r="AX63" s="37"/>
      <c r="AY63" s="8"/>
    </row>
    <row r="64" spans="1:51" ht="23.25">
      <c r="A64" s="1013">
        <v>10</v>
      </c>
      <c r="B64" s="1107" t="s">
        <v>326</v>
      </c>
      <c r="C64" s="350" t="s">
        <v>140</v>
      </c>
      <c r="D64" s="1127" t="s">
        <v>129</v>
      </c>
      <c r="E64" s="1099" t="s">
        <v>377</v>
      </c>
      <c r="F64" s="1129"/>
      <c r="G64" s="1129"/>
      <c r="H64" s="1129"/>
      <c r="I64" s="1129"/>
      <c r="J64" s="1129"/>
      <c r="K64" s="1129"/>
      <c r="L64" s="1130"/>
      <c r="M64" s="89"/>
      <c r="N64" s="40"/>
      <c r="O64" s="40"/>
      <c r="P64" s="40"/>
      <c r="Q64" s="40"/>
      <c r="R64" s="78"/>
      <c r="S64" s="78"/>
      <c r="T64" s="78"/>
      <c r="U64" s="79"/>
      <c r="V64" s="79"/>
      <c r="W64" s="110"/>
      <c r="X64" s="306"/>
      <c r="Y64" s="57"/>
      <c r="Z64" s="108"/>
      <c r="AA64" s="57"/>
      <c r="AB64" s="119"/>
      <c r="AC64" s="57"/>
      <c r="AD64" s="57"/>
      <c r="AE64" s="63"/>
      <c r="AF64" s="118"/>
      <c r="AG64" s="113"/>
      <c r="AH64" s="113"/>
      <c r="AI64" s="113"/>
      <c r="AJ64" s="113"/>
      <c r="AK64" s="113"/>
      <c r="AL64" s="114"/>
      <c r="AM64" s="51"/>
      <c r="AN64" s="52"/>
      <c r="AO64" s="1073"/>
      <c r="AP64" s="1074"/>
      <c r="AQ64" s="1054"/>
      <c r="AR64" s="1075"/>
      <c r="AS64" s="1075"/>
      <c r="AT64" s="1075"/>
      <c r="AU64" s="1075"/>
      <c r="AV64" s="1075"/>
      <c r="AW64" s="1075"/>
      <c r="AX64" s="37"/>
      <c r="AY64" s="8"/>
    </row>
    <row r="65" spans="1:51" ht="24" thickBot="1">
      <c r="A65" s="1014"/>
      <c r="B65" s="1126"/>
      <c r="C65" s="363" t="s">
        <v>102</v>
      </c>
      <c r="D65" s="1128"/>
      <c r="E65" s="1131"/>
      <c r="F65" s="1132"/>
      <c r="G65" s="1132"/>
      <c r="H65" s="1132"/>
      <c r="I65" s="1132"/>
      <c r="J65" s="1132"/>
      <c r="K65" s="1132"/>
      <c r="L65" s="1133"/>
      <c r="M65" s="89"/>
      <c r="N65" s="40"/>
      <c r="O65" s="40"/>
      <c r="P65" s="40"/>
      <c r="Q65" s="46"/>
      <c r="R65" s="78"/>
      <c r="S65" s="111"/>
      <c r="T65" s="111"/>
      <c r="U65" s="78"/>
      <c r="V65" s="78"/>
      <c r="W65" s="79"/>
      <c r="X65" s="120"/>
      <c r="Y65" s="79"/>
      <c r="Z65" s="79" t="s">
        <v>120</v>
      </c>
      <c r="AA65" s="78"/>
      <c r="AB65" s="78"/>
      <c r="AC65" s="113"/>
      <c r="AD65" s="113"/>
      <c r="AE65" s="113"/>
      <c r="AF65" s="113"/>
      <c r="AG65" s="113"/>
      <c r="AH65" s="113"/>
      <c r="AI65" s="79"/>
      <c r="AJ65" s="79"/>
      <c r="AK65" s="79"/>
      <c r="AL65" s="114"/>
      <c r="AM65" s="51"/>
      <c r="AN65" s="52"/>
      <c r="AO65" s="1054"/>
      <c r="AP65" s="1074"/>
      <c r="AQ65" s="1054"/>
      <c r="AR65" s="1075"/>
      <c r="AS65" s="1075"/>
      <c r="AT65" s="1075"/>
      <c r="AU65" s="1075"/>
      <c r="AV65" s="1075"/>
      <c r="AW65" s="1075"/>
      <c r="AX65" s="37"/>
      <c r="AY65" s="8"/>
    </row>
    <row r="66" spans="1:51" ht="24" thickBot="1">
      <c r="A66" s="1013">
        <v>11</v>
      </c>
      <c r="B66" s="1107" t="s">
        <v>352</v>
      </c>
      <c r="C66" s="364" t="s">
        <v>353</v>
      </c>
      <c r="D66" s="1127" t="s">
        <v>82</v>
      </c>
      <c r="E66" s="1134" t="s">
        <v>417</v>
      </c>
      <c r="F66" s="1135"/>
      <c r="G66" s="1135"/>
      <c r="H66" s="1135"/>
      <c r="I66" s="1135"/>
      <c r="J66" s="1135"/>
      <c r="K66" s="1135"/>
      <c r="L66" s="1136"/>
      <c r="M66" s="89"/>
      <c r="N66" s="40"/>
      <c r="O66" s="40"/>
      <c r="P66" s="40"/>
      <c r="Q66" s="46"/>
      <c r="R66" s="78"/>
      <c r="S66" s="111"/>
      <c r="T66" s="111"/>
      <c r="U66" s="78"/>
      <c r="V66" s="78"/>
      <c r="W66" s="79"/>
      <c r="X66" s="47"/>
      <c r="Y66" s="79"/>
      <c r="Z66" s="79"/>
      <c r="AA66" s="78"/>
      <c r="AB66" s="78"/>
      <c r="AC66" s="113"/>
      <c r="AD66" s="113"/>
      <c r="AE66" s="113"/>
      <c r="AF66" s="113"/>
      <c r="AG66" s="113"/>
      <c r="AH66" s="113"/>
      <c r="AI66" s="79"/>
      <c r="AJ66" s="79"/>
      <c r="AK66" s="79"/>
      <c r="AL66" s="114"/>
      <c r="AM66" s="51"/>
      <c r="AN66" s="52"/>
      <c r="AO66" s="1054"/>
      <c r="AP66" s="1055"/>
      <c r="AQ66" s="1054"/>
      <c r="AR66" s="1078"/>
      <c r="AS66" s="1078"/>
      <c r="AT66" s="1078"/>
      <c r="AU66" s="1078"/>
      <c r="AV66" s="1078"/>
      <c r="AW66" s="1078"/>
      <c r="AX66" s="37"/>
      <c r="AY66" s="8"/>
    </row>
    <row r="67" spans="1:51" ht="24" thickBot="1">
      <c r="A67" s="1014"/>
      <c r="B67" s="1126"/>
      <c r="C67" s="364" t="s">
        <v>354</v>
      </c>
      <c r="D67" s="1128"/>
      <c r="E67" s="1137"/>
      <c r="F67" s="1138"/>
      <c r="G67" s="1138"/>
      <c r="H67" s="1138"/>
      <c r="I67" s="1138"/>
      <c r="J67" s="1138"/>
      <c r="K67" s="1138"/>
      <c r="L67" s="1139"/>
      <c r="M67" s="89"/>
      <c r="N67" s="40"/>
      <c r="O67" s="40"/>
      <c r="P67" s="40"/>
      <c r="Q67" s="46"/>
      <c r="R67" s="78"/>
      <c r="S67" s="111"/>
      <c r="T67" s="111"/>
      <c r="U67" s="78"/>
      <c r="V67" s="78"/>
      <c r="W67" s="79"/>
      <c r="X67" s="307" t="s">
        <v>112</v>
      </c>
      <c r="Y67" s="57"/>
      <c r="Z67" s="118" t="s">
        <v>122</v>
      </c>
      <c r="AA67" s="57"/>
      <c r="AB67" s="119"/>
      <c r="AC67" s="57"/>
      <c r="AD67" s="57"/>
      <c r="AE67" s="63"/>
      <c r="AF67" s="118"/>
      <c r="AG67" s="113"/>
      <c r="AH67" s="113"/>
      <c r="AI67" s="113"/>
      <c r="AJ67" s="113"/>
      <c r="AK67" s="79"/>
      <c r="AL67" s="108"/>
      <c r="AM67" s="51"/>
      <c r="AN67" s="34"/>
      <c r="AO67" s="1055"/>
      <c r="AP67" s="1055"/>
      <c r="AQ67" s="1054"/>
      <c r="AR67" s="1078"/>
      <c r="AS67" s="1078"/>
      <c r="AT67" s="1078"/>
      <c r="AU67" s="1078"/>
      <c r="AV67" s="1078"/>
      <c r="AW67" s="1078"/>
      <c r="AX67" s="37"/>
      <c r="AY67" s="8"/>
    </row>
    <row r="68" spans="1:51" ht="24" thickBot="1">
      <c r="A68" s="1013">
        <v>12</v>
      </c>
      <c r="B68" s="1111" t="s">
        <v>107</v>
      </c>
      <c r="C68" s="1095" t="s">
        <v>242</v>
      </c>
      <c r="D68" s="1095" t="s">
        <v>88</v>
      </c>
      <c r="E68" s="1120" t="s">
        <v>436</v>
      </c>
      <c r="F68" s="1121"/>
      <c r="G68" s="1121"/>
      <c r="H68" s="1121"/>
      <c r="I68" s="1121"/>
      <c r="J68" s="1121"/>
      <c r="K68" s="1121"/>
      <c r="L68" s="1122"/>
      <c r="M68" s="89"/>
      <c r="N68" s="40"/>
      <c r="O68" s="40"/>
      <c r="P68" s="40"/>
      <c r="Q68" s="46"/>
      <c r="R68" s="78"/>
      <c r="S68" s="111"/>
      <c r="T68" s="111"/>
      <c r="U68" s="78"/>
      <c r="V68" s="78"/>
      <c r="W68" s="79"/>
      <c r="X68" s="79"/>
      <c r="Y68" s="118"/>
      <c r="Z68" s="118"/>
      <c r="AA68" s="57"/>
      <c r="AB68" s="119"/>
      <c r="AC68" s="57"/>
      <c r="AD68" s="57"/>
      <c r="AE68" s="118"/>
      <c r="AF68" s="118"/>
      <c r="AG68" s="79"/>
      <c r="AH68" s="79"/>
      <c r="AI68" s="79"/>
      <c r="AJ68" s="79"/>
      <c r="AK68" s="79"/>
      <c r="AL68" s="108"/>
      <c r="AM68" s="51"/>
      <c r="AN68" s="34"/>
      <c r="AO68" s="344"/>
      <c r="AP68" s="344"/>
      <c r="AQ68" s="263"/>
      <c r="AR68" s="345"/>
      <c r="AS68" s="345"/>
      <c r="AT68" s="345"/>
      <c r="AU68" s="345"/>
      <c r="AV68" s="345"/>
      <c r="AW68" s="345"/>
      <c r="AX68" s="37"/>
      <c r="AY68" s="8"/>
    </row>
    <row r="69" spans="1:51" ht="24.75" thickBot="1" thickTop="1">
      <c r="A69" s="1014"/>
      <c r="B69" s="1153"/>
      <c r="C69" s="1022"/>
      <c r="D69" s="1022"/>
      <c r="E69" s="1123"/>
      <c r="F69" s="1124"/>
      <c r="G69" s="1124"/>
      <c r="H69" s="1124"/>
      <c r="I69" s="1124"/>
      <c r="J69" s="1124"/>
      <c r="K69" s="1124"/>
      <c r="L69" s="1125"/>
      <c r="M69" s="89"/>
      <c r="N69" s="40"/>
      <c r="O69" s="40"/>
      <c r="P69" s="40"/>
      <c r="Q69" s="46"/>
      <c r="R69" s="78"/>
      <c r="S69" s="111"/>
      <c r="T69" s="111"/>
      <c r="U69" s="78"/>
      <c r="V69" s="78"/>
      <c r="W69" s="79"/>
      <c r="X69" s="121"/>
      <c r="Y69" s="34"/>
      <c r="Z69" s="114" t="s">
        <v>121</v>
      </c>
      <c r="AA69" s="114"/>
      <c r="AB69" s="114"/>
      <c r="AC69" s="113"/>
      <c r="AD69" s="57"/>
      <c r="AE69" s="63"/>
      <c r="AF69" s="118"/>
      <c r="AG69" s="79"/>
      <c r="AH69" s="79"/>
      <c r="AI69" s="79"/>
      <c r="AJ69" s="79"/>
      <c r="AK69" s="79"/>
      <c r="AL69" s="108"/>
      <c r="AM69" s="51"/>
      <c r="AN69" s="52"/>
      <c r="AO69" s="344"/>
      <c r="AP69" s="344"/>
      <c r="AQ69" s="263"/>
      <c r="AR69" s="345"/>
      <c r="AS69" s="345"/>
      <c r="AT69" s="345"/>
      <c r="AU69" s="345"/>
      <c r="AV69" s="345"/>
      <c r="AW69" s="345"/>
      <c r="AX69" s="37"/>
      <c r="AY69" s="8"/>
    </row>
    <row r="70" spans="1:51" ht="23.25">
      <c r="A70" s="1013">
        <v>13</v>
      </c>
      <c r="B70" s="1140" t="s">
        <v>327</v>
      </c>
      <c r="C70" s="350" t="s">
        <v>303</v>
      </c>
      <c r="D70" s="1097" t="s">
        <v>304</v>
      </c>
      <c r="E70" s="1099" t="s">
        <v>382</v>
      </c>
      <c r="F70" s="1142"/>
      <c r="G70" s="1142"/>
      <c r="H70" s="1142"/>
      <c r="I70" s="1142"/>
      <c r="J70" s="1142"/>
      <c r="K70" s="1142"/>
      <c r="L70" s="1143"/>
      <c r="M70" s="89"/>
      <c r="N70" s="40"/>
      <c r="O70" s="40"/>
      <c r="P70" s="40"/>
      <c r="Q70" s="50"/>
      <c r="R70" s="78"/>
      <c r="S70" s="78"/>
      <c r="T70" s="78"/>
      <c r="U70" s="78"/>
      <c r="V70" s="78"/>
      <c r="W70" s="79"/>
      <c r="X70" s="79"/>
      <c r="Y70" s="118"/>
      <c r="Z70" s="118"/>
      <c r="AA70" s="57"/>
      <c r="AB70" s="119"/>
      <c r="AC70" s="57"/>
      <c r="AD70" s="57"/>
      <c r="AE70" s="118"/>
      <c r="AF70" s="118"/>
      <c r="AG70" s="79"/>
      <c r="AH70" s="79"/>
      <c r="AI70" s="79"/>
      <c r="AJ70" s="79"/>
      <c r="AK70" s="79"/>
      <c r="AL70" s="108"/>
      <c r="AM70" s="51"/>
      <c r="AN70" s="52"/>
      <c r="AO70" s="1073"/>
      <c r="AP70" s="1074"/>
      <c r="AQ70" s="1054"/>
      <c r="AR70" s="1075"/>
      <c r="AS70" s="1075"/>
      <c r="AT70" s="1075"/>
      <c r="AU70" s="1075"/>
      <c r="AV70" s="1075"/>
      <c r="AW70" s="1075"/>
      <c r="AX70" s="37"/>
      <c r="AY70" s="8"/>
    </row>
    <row r="71" spans="1:51" ht="24" thickBot="1">
      <c r="A71" s="1014"/>
      <c r="B71" s="1141"/>
      <c r="C71" s="351" t="s">
        <v>223</v>
      </c>
      <c r="D71" s="1098"/>
      <c r="E71" s="1144"/>
      <c r="F71" s="1145"/>
      <c r="G71" s="1145"/>
      <c r="H71" s="1145"/>
      <c r="I71" s="1145"/>
      <c r="J71" s="1145"/>
      <c r="K71" s="1145"/>
      <c r="L71" s="1146"/>
      <c r="M71" s="89"/>
      <c r="N71" s="40"/>
      <c r="O71" s="40"/>
      <c r="P71" s="40"/>
      <c r="Q71" s="50"/>
      <c r="R71" s="78"/>
      <c r="S71" s="78"/>
      <c r="T71" s="78"/>
      <c r="U71" s="78"/>
      <c r="V71" s="78"/>
      <c r="W71" s="79"/>
      <c r="X71" s="306"/>
      <c r="Y71" s="57"/>
      <c r="Z71" s="118"/>
      <c r="AA71" s="57"/>
      <c r="AB71" s="119"/>
      <c r="AC71" s="57"/>
      <c r="AD71" s="34"/>
      <c r="AE71" s="114"/>
      <c r="AF71" s="114"/>
      <c r="AG71" s="79"/>
      <c r="AH71" s="113"/>
      <c r="AI71" s="79"/>
      <c r="AJ71" s="79"/>
      <c r="AK71" s="79"/>
      <c r="AL71" s="108"/>
      <c r="AM71" s="51"/>
      <c r="AN71" s="52"/>
      <c r="AO71" s="1054"/>
      <c r="AP71" s="1074"/>
      <c r="AQ71" s="1054"/>
      <c r="AR71" s="1075"/>
      <c r="AS71" s="1075"/>
      <c r="AT71" s="1075"/>
      <c r="AU71" s="1075"/>
      <c r="AV71" s="1075"/>
      <c r="AW71" s="1075"/>
      <c r="AX71" s="37"/>
      <c r="AY71" s="8"/>
    </row>
    <row r="72" spans="1:51" ht="23.25">
      <c r="A72" s="1160">
        <v>14</v>
      </c>
      <c r="B72" s="1159" t="s">
        <v>404</v>
      </c>
      <c r="C72" s="1095" t="s">
        <v>147</v>
      </c>
      <c r="D72" s="1095" t="s">
        <v>145</v>
      </c>
      <c r="E72" s="1099" t="s">
        <v>437</v>
      </c>
      <c r="F72" s="1100"/>
      <c r="G72" s="1100"/>
      <c r="H72" s="1100"/>
      <c r="I72" s="1100"/>
      <c r="J72" s="1100"/>
      <c r="K72" s="1100"/>
      <c r="L72" s="1101"/>
      <c r="M72" s="89"/>
      <c r="N72" s="40"/>
      <c r="O72" s="40"/>
      <c r="P72" s="40"/>
      <c r="Q72" s="50"/>
      <c r="R72" s="78"/>
      <c r="S72" s="78"/>
      <c r="T72" s="78"/>
      <c r="U72" s="78"/>
      <c r="V72" s="78"/>
      <c r="W72" s="79"/>
      <c r="X72" s="125" t="s">
        <v>370</v>
      </c>
      <c r="Y72" s="118"/>
      <c r="Z72" s="1052" t="s">
        <v>371</v>
      </c>
      <c r="AA72" s="1052"/>
      <c r="AB72" s="1052"/>
      <c r="AC72" s="1052"/>
      <c r="AD72" s="1052"/>
      <c r="AE72" s="1052"/>
      <c r="AF72" s="1052"/>
      <c r="AG72" s="1052"/>
      <c r="AH72" s="1052"/>
      <c r="AI72" s="1052"/>
      <c r="AJ72" s="1052"/>
      <c r="AK72" s="1052"/>
      <c r="AL72" s="1052"/>
      <c r="AM72" s="1052"/>
      <c r="AN72" s="1052"/>
      <c r="AO72" s="263"/>
      <c r="AP72" s="264"/>
      <c r="AQ72" s="263"/>
      <c r="AR72" s="265"/>
      <c r="AS72" s="265"/>
      <c r="AT72" s="265"/>
      <c r="AU72" s="265"/>
      <c r="AV72" s="265"/>
      <c r="AW72" s="265"/>
      <c r="AX72" s="37"/>
      <c r="AY72" s="8"/>
    </row>
    <row r="73" spans="1:51" ht="24" thickBot="1">
      <c r="A73" s="1161"/>
      <c r="B73" s="1153"/>
      <c r="C73" s="1022"/>
      <c r="D73" s="1022"/>
      <c r="E73" s="1102"/>
      <c r="F73" s="1103"/>
      <c r="G73" s="1103"/>
      <c r="H73" s="1103"/>
      <c r="I73" s="1103"/>
      <c r="J73" s="1103"/>
      <c r="K73" s="1103"/>
      <c r="L73" s="1104"/>
      <c r="M73" s="89"/>
      <c r="N73" s="40"/>
      <c r="O73" s="40"/>
      <c r="P73" s="40"/>
      <c r="Q73" s="50"/>
      <c r="R73" s="78"/>
      <c r="S73" s="78"/>
      <c r="T73" s="78"/>
      <c r="U73" s="78"/>
      <c r="V73" s="78"/>
      <c r="W73" s="79"/>
      <c r="X73" s="47"/>
      <c r="Y73" s="34"/>
      <c r="Z73" s="114"/>
      <c r="AA73" s="114"/>
      <c r="AB73" s="114"/>
      <c r="AC73" s="113"/>
      <c r="AD73" s="57"/>
      <c r="AE73" s="63"/>
      <c r="AF73" s="118"/>
      <c r="AG73" s="79"/>
      <c r="AH73" s="79"/>
      <c r="AI73" s="79"/>
      <c r="AJ73" s="79"/>
      <c r="AK73" s="79"/>
      <c r="AL73" s="108"/>
      <c r="AM73" s="51"/>
      <c r="AN73" s="52"/>
      <c r="AO73" s="263"/>
      <c r="AP73" s="264"/>
      <c r="AQ73" s="263"/>
      <c r="AR73" s="265"/>
      <c r="AS73" s="265"/>
      <c r="AT73" s="265"/>
      <c r="AU73" s="265"/>
      <c r="AV73" s="265"/>
      <c r="AW73" s="265"/>
      <c r="AX73" s="37"/>
      <c r="AY73" s="8"/>
    </row>
    <row r="74" spans="1:51" ht="20.25" customHeight="1">
      <c r="A74" s="1013">
        <v>15</v>
      </c>
      <c r="B74" s="1093" t="s">
        <v>328</v>
      </c>
      <c r="C74" s="349" t="s">
        <v>216</v>
      </c>
      <c r="D74" s="1097" t="s">
        <v>190</v>
      </c>
      <c r="E74" s="1099" t="s">
        <v>320</v>
      </c>
      <c r="F74" s="1100"/>
      <c r="G74" s="1100"/>
      <c r="H74" s="1100"/>
      <c r="I74" s="1100"/>
      <c r="J74" s="1100"/>
      <c r="K74" s="1100"/>
      <c r="L74" s="1101"/>
      <c r="M74" s="82"/>
      <c r="N74" s="40"/>
      <c r="O74" s="40"/>
      <c r="P74" s="40"/>
      <c r="Q74" s="50"/>
      <c r="R74" s="78"/>
      <c r="S74" s="78"/>
      <c r="T74" s="78"/>
      <c r="U74" s="78"/>
      <c r="V74" s="78"/>
      <c r="W74" s="79"/>
      <c r="X74" s="79"/>
      <c r="Y74" s="118"/>
      <c r="Z74" s="118"/>
      <c r="AA74" s="57"/>
      <c r="AB74" s="119"/>
      <c r="AC74" s="57"/>
      <c r="AD74" s="57"/>
      <c r="AE74" s="118"/>
      <c r="AF74" s="118"/>
      <c r="AG74" s="79"/>
      <c r="AH74" s="79"/>
      <c r="AI74" s="79"/>
      <c r="AJ74" s="79"/>
      <c r="AK74" s="79"/>
      <c r="AL74" s="108"/>
      <c r="AM74" s="51"/>
      <c r="AN74" s="52"/>
      <c r="AO74" s="53"/>
      <c r="AP74" s="54"/>
      <c r="AQ74" s="52"/>
      <c r="AR74" s="136"/>
      <c r="AS74" s="56"/>
      <c r="AT74" s="51"/>
      <c r="AU74" s="8"/>
      <c r="AV74" s="36"/>
      <c r="AW74" s="8"/>
      <c r="AX74" s="37"/>
      <c r="AY74" s="8"/>
    </row>
    <row r="75" spans="1:51" ht="21" customHeight="1" thickBot="1">
      <c r="A75" s="1014"/>
      <c r="B75" s="1094"/>
      <c r="C75" s="351" t="s">
        <v>219</v>
      </c>
      <c r="D75" s="1098"/>
      <c r="E75" s="1102"/>
      <c r="F75" s="1103"/>
      <c r="G75" s="1103"/>
      <c r="H75" s="1103"/>
      <c r="I75" s="1103"/>
      <c r="J75" s="1103"/>
      <c r="K75" s="1103"/>
      <c r="L75" s="1104"/>
      <c r="M75" s="81"/>
      <c r="N75" s="40"/>
      <c r="O75" s="40"/>
      <c r="P75" s="40"/>
      <c r="Q75" s="41"/>
      <c r="R75" s="78"/>
      <c r="S75" s="78"/>
      <c r="T75" s="78"/>
      <c r="U75" s="78"/>
      <c r="V75" s="78"/>
      <c r="W75" s="78"/>
      <c r="X75" s="306"/>
      <c r="Y75" s="57"/>
      <c r="Z75" s="118"/>
      <c r="AA75" s="57"/>
      <c r="AB75" s="119"/>
      <c r="AC75" s="57"/>
      <c r="AD75" s="34"/>
      <c r="AE75" s="114"/>
      <c r="AF75" s="114"/>
      <c r="AG75" s="79"/>
      <c r="AH75" s="113"/>
      <c r="AI75" s="79"/>
      <c r="AJ75" s="79"/>
      <c r="AK75" s="79"/>
      <c r="AL75" s="108"/>
      <c r="AM75" s="51"/>
      <c r="AN75" s="52"/>
      <c r="AO75" s="55"/>
      <c r="AP75" s="54"/>
      <c r="AQ75" s="52"/>
      <c r="AR75" s="136"/>
      <c r="AS75" s="55"/>
      <c r="AT75" s="51"/>
      <c r="AU75" s="8"/>
      <c r="AV75" s="36"/>
      <c r="AW75" s="8"/>
      <c r="AX75" s="37"/>
      <c r="AY75" s="8"/>
    </row>
    <row r="76" spans="1:51" ht="20.25" customHeight="1">
      <c r="A76" s="1013">
        <v>16</v>
      </c>
      <c r="B76" s="1093" t="s">
        <v>123</v>
      </c>
      <c r="C76" s="350" t="s">
        <v>124</v>
      </c>
      <c r="D76" s="1097" t="s">
        <v>81</v>
      </c>
      <c r="E76" s="1099" t="s">
        <v>379</v>
      </c>
      <c r="F76" s="1129"/>
      <c r="G76" s="1129"/>
      <c r="H76" s="1129"/>
      <c r="I76" s="1129"/>
      <c r="J76" s="1129"/>
      <c r="K76" s="1129"/>
      <c r="L76" s="1130"/>
      <c r="M76" s="81"/>
      <c r="N76" s="40"/>
      <c r="O76" s="40"/>
      <c r="P76" s="40"/>
      <c r="Q76" s="41"/>
      <c r="R76" s="78"/>
      <c r="S76" s="78"/>
      <c r="T76" s="78"/>
      <c r="U76" s="78"/>
      <c r="V76" s="78"/>
      <c r="W76" s="78"/>
      <c r="X76" s="125"/>
      <c r="Y76" s="118"/>
      <c r="Z76" s="1052"/>
      <c r="AA76" s="1052"/>
      <c r="AB76" s="1052"/>
      <c r="AC76" s="1052"/>
      <c r="AD76" s="1052"/>
      <c r="AE76" s="1052"/>
      <c r="AF76" s="1052"/>
      <c r="AG76" s="1052"/>
      <c r="AH76" s="1052"/>
      <c r="AI76" s="1052"/>
      <c r="AJ76" s="1052"/>
      <c r="AK76" s="1052"/>
      <c r="AL76" s="1052"/>
      <c r="AM76" s="1052"/>
      <c r="AN76" s="1052"/>
      <c r="AO76" s="55"/>
      <c r="AP76" s="54"/>
      <c r="AQ76" s="52"/>
      <c r="AR76" s="136"/>
      <c r="AS76" s="55"/>
      <c r="AT76" s="51"/>
      <c r="AU76" s="8"/>
      <c r="AV76" s="36"/>
      <c r="AW76" s="8"/>
      <c r="AX76" s="37"/>
      <c r="AY76" s="8"/>
    </row>
    <row r="77" spans="1:51" ht="18.75" customHeight="1" thickBot="1">
      <c r="A77" s="1014"/>
      <c r="B77" s="1094"/>
      <c r="C77" s="351" t="s">
        <v>222</v>
      </c>
      <c r="D77" s="1147"/>
      <c r="E77" s="1131"/>
      <c r="F77" s="1132"/>
      <c r="G77" s="1132"/>
      <c r="H77" s="1132"/>
      <c r="I77" s="1132"/>
      <c r="J77" s="1132"/>
      <c r="K77" s="1132"/>
      <c r="L77" s="1133"/>
      <c r="M77" s="81"/>
      <c r="N77" s="40"/>
      <c r="O77" s="40"/>
      <c r="P77" s="40"/>
      <c r="Q77" s="41"/>
      <c r="R77" s="78"/>
      <c r="S77" s="78"/>
      <c r="T77" s="78"/>
      <c r="U77" s="78"/>
      <c r="V77" s="78"/>
      <c r="W77" s="78"/>
      <c r="X77" s="306"/>
      <c r="Y77" s="57"/>
      <c r="Z77" s="118"/>
      <c r="AA77" s="57"/>
      <c r="AB77" s="119"/>
      <c r="AC77" s="57"/>
      <c r="AD77" s="34"/>
      <c r="AE77" s="114"/>
      <c r="AF77" s="114"/>
      <c r="AG77" s="79"/>
      <c r="AH77" s="113"/>
      <c r="AI77" s="79"/>
      <c r="AJ77" s="79"/>
      <c r="AK77" s="79"/>
      <c r="AL77" s="108"/>
      <c r="AM77" s="51"/>
      <c r="AN77" s="52"/>
      <c r="AO77" s="55"/>
      <c r="AP77" s="54"/>
      <c r="AQ77" s="52"/>
      <c r="AR77" s="136"/>
      <c r="AS77" s="55"/>
      <c r="AT77" s="51"/>
      <c r="AU77" s="8"/>
      <c r="AV77" s="36"/>
      <c r="AW77" s="8"/>
      <c r="AX77" s="37"/>
      <c r="AY77" s="8"/>
    </row>
    <row r="78" spans="1:51" ht="18" customHeight="1" hidden="1">
      <c r="A78" s="1013">
        <v>17</v>
      </c>
      <c r="B78" s="1093"/>
      <c r="C78" s="353"/>
      <c r="D78" s="1097"/>
      <c r="E78" s="1099"/>
      <c r="F78" s="1100"/>
      <c r="G78" s="1100"/>
      <c r="H78" s="1100"/>
      <c r="I78" s="1100"/>
      <c r="J78" s="1100"/>
      <c r="K78" s="1100"/>
      <c r="L78" s="1101"/>
      <c r="M78" s="81"/>
      <c r="N78" s="40"/>
      <c r="O78" s="40"/>
      <c r="P78" s="40"/>
      <c r="Q78" s="38"/>
      <c r="R78" s="79"/>
      <c r="S78" s="79"/>
      <c r="T78" s="79"/>
      <c r="U78" s="79"/>
      <c r="V78" s="79"/>
      <c r="W78" s="79"/>
      <c r="X78" s="125"/>
      <c r="Y78" s="118"/>
      <c r="Z78" s="1052"/>
      <c r="AA78" s="1052"/>
      <c r="AB78" s="1052"/>
      <c r="AC78" s="1052"/>
      <c r="AD78" s="1052"/>
      <c r="AE78" s="1052"/>
      <c r="AF78" s="1052"/>
      <c r="AG78" s="1052"/>
      <c r="AH78" s="1052"/>
      <c r="AI78" s="1052"/>
      <c r="AJ78" s="1052"/>
      <c r="AK78" s="1052"/>
      <c r="AL78" s="1052"/>
      <c r="AM78" s="1052"/>
      <c r="AN78" s="1052"/>
      <c r="AO78" s="55"/>
      <c r="AP78" s="54"/>
      <c r="AQ78" s="52"/>
      <c r="AR78" s="136"/>
      <c r="AS78" s="55"/>
      <c r="AT78" s="51"/>
      <c r="AU78" s="8"/>
      <c r="AV78" s="36"/>
      <c r="AW78" s="8"/>
      <c r="AX78" s="37"/>
      <c r="AY78" s="8"/>
    </row>
    <row r="79" spans="1:51" ht="21" customHeight="1" hidden="1">
      <c r="A79" s="1014"/>
      <c r="B79" s="1094"/>
      <c r="C79" s="354"/>
      <c r="D79" s="1098"/>
      <c r="E79" s="1102"/>
      <c r="F79" s="1103"/>
      <c r="G79" s="1103"/>
      <c r="H79" s="1103"/>
      <c r="I79" s="1103"/>
      <c r="J79" s="1103"/>
      <c r="K79" s="1103"/>
      <c r="L79" s="1104"/>
      <c r="M79" s="81"/>
      <c r="N79" s="40"/>
      <c r="O79" s="40"/>
      <c r="P79" s="40"/>
      <c r="Q79" s="38"/>
      <c r="R79" s="79"/>
      <c r="S79" s="79"/>
      <c r="T79" s="79"/>
      <c r="U79" s="79"/>
      <c r="V79" s="79"/>
      <c r="W79" s="79"/>
      <c r="X79" s="306"/>
      <c r="Y79" s="57"/>
      <c r="Z79" s="118"/>
      <c r="AA79" s="57"/>
      <c r="AB79" s="119"/>
      <c r="AC79" s="57"/>
      <c r="AD79" s="34"/>
      <c r="AE79" s="114"/>
      <c r="AF79" s="114"/>
      <c r="AG79" s="79"/>
      <c r="AH79" s="113"/>
      <c r="AI79" s="79"/>
      <c r="AJ79" s="79"/>
      <c r="AK79" s="79"/>
      <c r="AL79" s="108"/>
      <c r="AM79" s="51"/>
      <c r="AN79" s="52"/>
      <c r="AO79" s="55"/>
      <c r="AP79" s="54"/>
      <c r="AQ79" s="52"/>
      <c r="AR79" s="136"/>
      <c r="AS79" s="55"/>
      <c r="AT79" s="51"/>
      <c r="AU79" s="8"/>
      <c r="AV79" s="36"/>
      <c r="AW79" s="8"/>
      <c r="AX79" s="37"/>
      <c r="AY79" s="8"/>
    </row>
    <row r="80" spans="1:51" ht="21" customHeight="1">
      <c r="A80" s="1013">
        <v>17</v>
      </c>
      <c r="B80" s="1159" t="s">
        <v>187</v>
      </c>
      <c r="C80" s="1095" t="s">
        <v>188</v>
      </c>
      <c r="D80" s="1164" t="s">
        <v>189</v>
      </c>
      <c r="E80" s="1099" t="s">
        <v>474</v>
      </c>
      <c r="F80" s="1154"/>
      <c r="G80" s="1154"/>
      <c r="H80" s="1154"/>
      <c r="I80" s="1154"/>
      <c r="J80" s="1154"/>
      <c r="K80" s="1154"/>
      <c r="L80" s="1155"/>
      <c r="M80" s="81"/>
      <c r="N80" s="40"/>
      <c r="O80" s="40"/>
      <c r="P80" s="40"/>
      <c r="Q80" s="38"/>
      <c r="R80" s="79"/>
      <c r="S80" s="79"/>
      <c r="T80" s="79"/>
      <c r="U80" s="79"/>
      <c r="V80" s="79"/>
      <c r="W80" s="79"/>
      <c r="X80" s="306"/>
      <c r="Y80" s="57"/>
      <c r="Z80" s="118"/>
      <c r="AA80" s="57"/>
      <c r="AB80" s="119"/>
      <c r="AC80" s="57"/>
      <c r="AD80" s="34"/>
      <c r="AE80" s="114"/>
      <c r="AF80" s="114"/>
      <c r="AG80" s="79"/>
      <c r="AH80" s="113"/>
      <c r="AI80" s="79"/>
      <c r="AJ80" s="79"/>
      <c r="AK80" s="79"/>
      <c r="AL80" s="108"/>
      <c r="AM80" s="51"/>
      <c r="AN80" s="52"/>
      <c r="AO80" s="55"/>
      <c r="AP80" s="54"/>
      <c r="AQ80" s="52"/>
      <c r="AR80" s="136"/>
      <c r="AS80" s="55"/>
      <c r="AT80" s="51"/>
      <c r="AU80" s="8"/>
      <c r="AV80" s="36"/>
      <c r="AW80" s="8"/>
      <c r="AX80" s="37"/>
      <c r="AY80" s="8"/>
    </row>
    <row r="81" spans="1:51" ht="21" customHeight="1" thickBot="1">
      <c r="A81" s="1014"/>
      <c r="B81" s="1153"/>
      <c r="C81" s="1022"/>
      <c r="D81" s="1022"/>
      <c r="E81" s="1156"/>
      <c r="F81" s="1157"/>
      <c r="G81" s="1157"/>
      <c r="H81" s="1157"/>
      <c r="I81" s="1157"/>
      <c r="J81" s="1157"/>
      <c r="K81" s="1157"/>
      <c r="L81" s="1158"/>
      <c r="M81" s="81"/>
      <c r="N81" s="40"/>
      <c r="O81" s="40"/>
      <c r="P81" s="40"/>
      <c r="Q81" s="38"/>
      <c r="R81" s="79"/>
      <c r="S81" s="79"/>
      <c r="T81" s="79"/>
      <c r="U81" s="79"/>
      <c r="V81" s="79"/>
      <c r="W81" s="79"/>
      <c r="X81" s="306"/>
      <c r="Y81" s="57"/>
      <c r="Z81" s="118"/>
      <c r="AA81" s="57"/>
      <c r="AB81" s="119"/>
      <c r="AC81" s="57"/>
      <c r="AD81" s="34"/>
      <c r="AE81" s="114"/>
      <c r="AF81" s="114"/>
      <c r="AG81" s="79"/>
      <c r="AH81" s="113"/>
      <c r="AI81" s="79"/>
      <c r="AJ81" s="79"/>
      <c r="AK81" s="79"/>
      <c r="AL81" s="108"/>
      <c r="AM81" s="51"/>
      <c r="AN81" s="52"/>
      <c r="AO81" s="55"/>
      <c r="AP81" s="54"/>
      <c r="AQ81" s="52"/>
      <c r="AR81" s="136"/>
      <c r="AS81" s="55"/>
      <c r="AT81" s="51"/>
      <c r="AU81" s="8"/>
      <c r="AV81" s="36"/>
      <c r="AW81" s="8"/>
      <c r="AX81" s="37"/>
      <c r="AY81" s="8"/>
    </row>
    <row r="82" spans="1:51" ht="21" customHeight="1">
      <c r="A82" s="1013">
        <v>18</v>
      </c>
      <c r="B82" s="1111" t="s">
        <v>125</v>
      </c>
      <c r="C82" s="1095" t="s">
        <v>253</v>
      </c>
      <c r="D82" s="1095" t="s">
        <v>81</v>
      </c>
      <c r="E82" s="1163" t="s">
        <v>485</v>
      </c>
      <c r="F82" s="1121"/>
      <c r="G82" s="1121"/>
      <c r="H82" s="1121"/>
      <c r="I82" s="1121"/>
      <c r="J82" s="1121"/>
      <c r="K82" s="1121"/>
      <c r="L82" s="1122"/>
      <c r="M82" s="81"/>
      <c r="N82" s="40"/>
      <c r="O82" s="40"/>
      <c r="P82" s="40"/>
      <c r="Q82" s="38"/>
      <c r="R82" s="79"/>
      <c r="S82" s="79"/>
      <c r="T82" s="79"/>
      <c r="U82" s="79"/>
      <c r="V82" s="79"/>
      <c r="W82" s="79"/>
      <c r="X82" s="306"/>
      <c r="Y82" s="57"/>
      <c r="Z82" s="118"/>
      <c r="AA82" s="57"/>
      <c r="AB82" s="119"/>
      <c r="AC82" s="57"/>
      <c r="AD82" s="34"/>
      <c r="AE82" s="114"/>
      <c r="AF82" s="114"/>
      <c r="AG82" s="79"/>
      <c r="AH82" s="113"/>
      <c r="AI82" s="79"/>
      <c r="AJ82" s="79"/>
      <c r="AK82" s="79"/>
      <c r="AL82" s="108"/>
      <c r="AM82" s="51"/>
      <c r="AN82" s="52"/>
      <c r="AO82" s="55"/>
      <c r="AP82" s="54"/>
      <c r="AQ82" s="52"/>
      <c r="AR82" s="136"/>
      <c r="AS82" s="55"/>
      <c r="AT82" s="51"/>
      <c r="AU82" s="8"/>
      <c r="AV82" s="36"/>
      <c r="AW82" s="8"/>
      <c r="AX82" s="37"/>
      <c r="AY82" s="8"/>
    </row>
    <row r="83" spans="1:51" ht="21" customHeight="1" thickBot="1">
      <c r="A83" s="1014"/>
      <c r="B83" s="1153"/>
      <c r="C83" s="1022"/>
      <c r="D83" s="1022"/>
      <c r="E83" s="1123"/>
      <c r="F83" s="1124"/>
      <c r="G83" s="1124"/>
      <c r="H83" s="1124"/>
      <c r="I83" s="1124"/>
      <c r="J83" s="1124"/>
      <c r="K83" s="1124"/>
      <c r="L83" s="1125"/>
      <c r="M83" s="81"/>
      <c r="N83" s="40"/>
      <c r="O83" s="40"/>
      <c r="P83" s="40"/>
      <c r="Q83" s="38"/>
      <c r="R83" s="79"/>
      <c r="S83" s="79"/>
      <c r="T83" s="79"/>
      <c r="U83" s="79"/>
      <c r="V83" s="79"/>
      <c r="W83" s="79"/>
      <c r="X83" s="306"/>
      <c r="Y83" s="57"/>
      <c r="Z83" s="118"/>
      <c r="AA83" s="57"/>
      <c r="AB83" s="119"/>
      <c r="AC83" s="57"/>
      <c r="AD83" s="34"/>
      <c r="AE83" s="114"/>
      <c r="AF83" s="114"/>
      <c r="AG83" s="79"/>
      <c r="AH83" s="113"/>
      <c r="AI83" s="79"/>
      <c r="AJ83" s="79"/>
      <c r="AK83" s="79"/>
      <c r="AL83" s="108"/>
      <c r="AM83" s="51"/>
      <c r="AN83" s="52"/>
      <c r="AO83" s="55"/>
      <c r="AP83" s="54"/>
      <c r="AQ83" s="52"/>
      <c r="AR83" s="136"/>
      <c r="AS83" s="55"/>
      <c r="AT83" s="51"/>
      <c r="AU83" s="8"/>
      <c r="AV83" s="36"/>
      <c r="AW83" s="8"/>
      <c r="AX83" s="37"/>
      <c r="AY83" s="8"/>
    </row>
    <row r="84" spans="1:51" ht="18.75" customHeight="1">
      <c r="A84" s="1013">
        <v>19</v>
      </c>
      <c r="B84" s="1140" t="s">
        <v>329</v>
      </c>
      <c r="C84" s="350" t="s">
        <v>105</v>
      </c>
      <c r="D84" s="1097" t="s">
        <v>88</v>
      </c>
      <c r="E84" s="1099" t="s">
        <v>365</v>
      </c>
      <c r="F84" s="1142"/>
      <c r="G84" s="1142"/>
      <c r="H84" s="1142"/>
      <c r="I84" s="1142"/>
      <c r="J84" s="1142"/>
      <c r="K84" s="1142"/>
      <c r="L84" s="1143"/>
      <c r="M84" s="80"/>
      <c r="N84" s="38"/>
      <c r="O84" s="38"/>
      <c r="P84" s="38"/>
      <c r="Q84" s="38"/>
      <c r="R84" s="79"/>
      <c r="S84" s="79"/>
      <c r="T84" s="79"/>
      <c r="U84" s="79"/>
      <c r="V84" s="79"/>
      <c r="W84" s="79"/>
      <c r="X84" s="125"/>
      <c r="Y84" s="118"/>
      <c r="Z84" s="1052"/>
      <c r="AA84" s="1053"/>
      <c r="AB84" s="1053"/>
      <c r="AC84" s="1053"/>
      <c r="AD84" s="1053"/>
      <c r="AE84" s="1053"/>
      <c r="AF84" s="1053"/>
      <c r="AG84" s="1053"/>
      <c r="AH84" s="1053"/>
      <c r="AI84" s="1053"/>
      <c r="AJ84" s="1053"/>
      <c r="AK84" s="1053"/>
      <c r="AL84" s="1053"/>
      <c r="AM84" s="1053"/>
      <c r="AN84" s="1053"/>
      <c r="AO84" s="55"/>
      <c r="AP84" s="54"/>
      <c r="AQ84" s="52"/>
      <c r="AR84" s="136"/>
      <c r="AS84" s="55"/>
      <c r="AT84" s="51"/>
      <c r="AU84" s="8"/>
      <c r="AV84" s="36"/>
      <c r="AW84" s="8"/>
      <c r="AX84" s="37"/>
      <c r="AY84" s="8"/>
    </row>
    <row r="85" spans="1:51" ht="21.75" customHeight="1" thickBot="1">
      <c r="A85" s="1014"/>
      <c r="B85" s="1141"/>
      <c r="C85" s="351" t="s">
        <v>237</v>
      </c>
      <c r="D85" s="1098"/>
      <c r="E85" s="1144"/>
      <c r="F85" s="1145"/>
      <c r="G85" s="1145"/>
      <c r="H85" s="1145"/>
      <c r="I85" s="1145"/>
      <c r="J85" s="1145"/>
      <c r="K85" s="1145"/>
      <c r="L85" s="1146"/>
      <c r="M85" s="81"/>
      <c r="N85" s="38"/>
      <c r="O85" s="38"/>
      <c r="P85" s="38"/>
      <c r="Q85" s="38"/>
      <c r="R85" s="79"/>
      <c r="S85" s="79"/>
      <c r="T85" s="79"/>
      <c r="U85" s="79"/>
      <c r="V85" s="79"/>
      <c r="W85" s="79"/>
      <c r="X85" s="306"/>
      <c r="Y85" s="57"/>
      <c r="Z85" s="118"/>
      <c r="AA85" s="57"/>
      <c r="AB85" s="119"/>
      <c r="AC85" s="57"/>
      <c r="AD85" s="34"/>
      <c r="AE85" s="114"/>
      <c r="AF85" s="114"/>
      <c r="AG85" s="79"/>
      <c r="AH85" s="113"/>
      <c r="AI85" s="79"/>
      <c r="AJ85" s="79"/>
      <c r="AK85" s="79"/>
      <c r="AL85" s="108"/>
      <c r="AM85" s="51"/>
      <c r="AN85" s="52"/>
      <c r="AO85" s="55"/>
      <c r="AP85" s="54"/>
      <c r="AQ85" s="52"/>
      <c r="AR85" s="136"/>
      <c r="AS85" s="55"/>
      <c r="AT85" s="51"/>
      <c r="AU85" s="8"/>
      <c r="AV85" s="36"/>
      <c r="AW85" s="8"/>
      <c r="AX85" s="37"/>
      <c r="AY85" s="8"/>
    </row>
    <row r="86" spans="1:51" ht="18" customHeight="1">
      <c r="A86" s="1013">
        <v>20</v>
      </c>
      <c r="B86" s="1093" t="s">
        <v>330</v>
      </c>
      <c r="C86" s="350" t="s">
        <v>99</v>
      </c>
      <c r="D86" s="1095" t="s">
        <v>83</v>
      </c>
      <c r="E86" s="1099" t="s">
        <v>383</v>
      </c>
      <c r="F86" s="1100"/>
      <c r="G86" s="1100"/>
      <c r="H86" s="1100"/>
      <c r="I86" s="1100"/>
      <c r="J86" s="1100"/>
      <c r="K86" s="1100"/>
      <c r="L86" s="1101"/>
      <c r="M86" s="80"/>
      <c r="N86" s="38"/>
      <c r="O86" s="38"/>
      <c r="P86" s="38"/>
      <c r="Q86" s="38"/>
      <c r="R86" s="79"/>
      <c r="S86" s="79"/>
      <c r="T86" s="79"/>
      <c r="U86" s="79"/>
      <c r="V86" s="79"/>
      <c r="W86" s="79"/>
      <c r="AO86" s="55"/>
      <c r="AP86" s="54"/>
      <c r="AQ86" s="52"/>
      <c r="AR86" s="136"/>
      <c r="AS86" s="55"/>
      <c r="AT86" s="51"/>
      <c r="AU86" s="8"/>
      <c r="AV86" s="36"/>
      <c r="AW86" s="8"/>
      <c r="AX86" s="37"/>
      <c r="AY86" s="8"/>
    </row>
    <row r="87" spans="1:51" ht="18.75" customHeight="1" thickBot="1">
      <c r="A87" s="1014"/>
      <c r="B87" s="1094"/>
      <c r="C87" s="351" t="s">
        <v>226</v>
      </c>
      <c r="D87" s="1096"/>
      <c r="E87" s="1102"/>
      <c r="F87" s="1103"/>
      <c r="G87" s="1103"/>
      <c r="H87" s="1103"/>
      <c r="I87" s="1103"/>
      <c r="J87" s="1103"/>
      <c r="K87" s="1103"/>
      <c r="L87" s="1104"/>
      <c r="M87" s="81"/>
      <c r="N87" s="38"/>
      <c r="O87" s="38"/>
      <c r="P87" s="38"/>
      <c r="Q87" s="38"/>
      <c r="R87" s="79"/>
      <c r="S87" s="79"/>
      <c r="T87" s="79"/>
      <c r="U87" s="79"/>
      <c r="V87" s="79"/>
      <c r="W87" s="79"/>
      <c r="X87" s="306"/>
      <c r="Y87" s="125"/>
      <c r="Z87" s="118"/>
      <c r="AA87" s="1052"/>
      <c r="AB87" s="1053"/>
      <c r="AC87" s="1053"/>
      <c r="AD87" s="1053"/>
      <c r="AE87" s="1053"/>
      <c r="AF87" s="1053"/>
      <c r="AG87" s="1053"/>
      <c r="AH87" s="1053"/>
      <c r="AI87" s="1053"/>
      <c r="AJ87" s="1053"/>
      <c r="AK87" s="1053"/>
      <c r="AL87" s="1053"/>
      <c r="AM87" s="1053"/>
      <c r="AN87" s="1053"/>
      <c r="AO87" s="1053"/>
      <c r="AP87" s="54"/>
      <c r="AQ87" s="52"/>
      <c r="AR87" s="136"/>
      <c r="AS87" s="55"/>
      <c r="AT87" s="51"/>
      <c r="AU87" s="8"/>
      <c r="AV87" s="36"/>
      <c r="AW87" s="8"/>
      <c r="AX87" s="37"/>
      <c r="AY87" s="8"/>
    </row>
    <row r="88" spans="1:51" ht="18" customHeight="1">
      <c r="A88" s="1013">
        <v>21</v>
      </c>
      <c r="B88" s="1150" t="s">
        <v>369</v>
      </c>
      <c r="C88" s="365" t="s">
        <v>130</v>
      </c>
      <c r="D88" s="1127" t="s">
        <v>432</v>
      </c>
      <c r="E88" s="1099" t="s">
        <v>433</v>
      </c>
      <c r="F88" s="1129"/>
      <c r="G88" s="1129"/>
      <c r="H88" s="1129"/>
      <c r="I88" s="1129"/>
      <c r="J88" s="1129"/>
      <c r="K88" s="1129"/>
      <c r="L88" s="1130"/>
      <c r="M88" s="81"/>
      <c r="N88" s="38"/>
      <c r="O88" s="38"/>
      <c r="P88" s="38"/>
      <c r="Q88" s="38"/>
      <c r="R88" s="79"/>
      <c r="S88" s="79"/>
      <c r="T88" s="79"/>
      <c r="U88" s="79"/>
      <c r="V88" s="79"/>
      <c r="W88" s="79"/>
      <c r="X88" s="125"/>
      <c r="Y88" s="118"/>
      <c r="Z88" s="1052"/>
      <c r="AA88" s="1053"/>
      <c r="AB88" s="1053"/>
      <c r="AC88" s="1053"/>
      <c r="AD88" s="1053"/>
      <c r="AE88" s="1053"/>
      <c r="AF88" s="1053"/>
      <c r="AG88" s="1053"/>
      <c r="AH88" s="1053"/>
      <c r="AI88" s="1053"/>
      <c r="AJ88" s="1053"/>
      <c r="AK88" s="1053"/>
      <c r="AL88" s="1053"/>
      <c r="AM88" s="1053"/>
      <c r="AN88" s="1053"/>
      <c r="AO88" s="55"/>
      <c r="AP88" s="54"/>
      <c r="AQ88" s="52"/>
      <c r="AR88" s="136"/>
      <c r="AS88" s="55"/>
      <c r="AT88" s="51"/>
      <c r="AU88" s="8"/>
      <c r="AV88" s="36"/>
      <c r="AW88" s="8"/>
      <c r="AX88" s="37"/>
      <c r="AY88" s="8"/>
    </row>
    <row r="89" spans="1:51" ht="39" customHeight="1" thickBot="1">
      <c r="A89" s="1014"/>
      <c r="B89" s="1151"/>
      <c r="C89" s="363" t="s">
        <v>152</v>
      </c>
      <c r="D89" s="1128"/>
      <c r="E89" s="1131"/>
      <c r="F89" s="1132"/>
      <c r="G89" s="1132"/>
      <c r="H89" s="1132"/>
      <c r="I89" s="1132"/>
      <c r="J89" s="1132"/>
      <c r="K89" s="1132"/>
      <c r="L89" s="1133"/>
      <c r="M89" s="81"/>
      <c r="N89" s="38"/>
      <c r="O89" s="38"/>
      <c r="P89" s="38"/>
      <c r="Q89" s="38"/>
      <c r="R89" s="79"/>
      <c r="S89" s="79"/>
      <c r="T89" s="79"/>
      <c r="U89" s="79"/>
      <c r="V89" s="79"/>
      <c r="W89" s="79"/>
      <c r="X89" s="47"/>
      <c r="Y89" s="34"/>
      <c r="Z89" s="114"/>
      <c r="AA89" s="114"/>
      <c r="AB89" s="114"/>
      <c r="AC89" s="57"/>
      <c r="AD89" s="57"/>
      <c r="AE89" s="63"/>
      <c r="AF89" s="118"/>
      <c r="AG89" s="118"/>
      <c r="AH89" s="114"/>
      <c r="AI89" s="79"/>
      <c r="AJ89" s="113"/>
      <c r="AK89" s="79"/>
      <c r="AL89" s="108"/>
      <c r="AM89" s="51"/>
      <c r="AN89" s="52"/>
      <c r="AO89" s="55"/>
      <c r="AP89" s="54"/>
      <c r="AQ89" s="52"/>
      <c r="AR89" s="136"/>
      <c r="AS89" s="55"/>
      <c r="AT89" s="51"/>
      <c r="AU89" s="8"/>
      <c r="AV89" s="36"/>
      <c r="AW89" s="8"/>
      <c r="AX89" s="37"/>
      <c r="AY89" s="8"/>
    </row>
    <row r="90" spans="1:51" ht="20.25">
      <c r="A90" s="1036"/>
      <c r="B90" s="1037"/>
      <c r="C90" s="133"/>
      <c r="D90" s="1148"/>
      <c r="E90" s="1038"/>
      <c r="F90" s="1038"/>
      <c r="G90" s="1038"/>
      <c r="H90" s="1038"/>
      <c r="I90" s="1038"/>
      <c r="J90" s="1038"/>
      <c r="K90" s="1038"/>
      <c r="L90" s="1038"/>
      <c r="M90" s="88"/>
      <c r="N90" s="38"/>
      <c r="O90" s="38"/>
      <c r="P90" s="38"/>
      <c r="Q90" s="38"/>
      <c r="R90" s="79"/>
      <c r="S90" s="79"/>
      <c r="T90" s="79"/>
      <c r="U90" s="79"/>
      <c r="V90" s="79"/>
      <c r="W90" s="79"/>
      <c r="X90" s="47"/>
      <c r="Y90" s="34"/>
      <c r="Z90" s="114"/>
      <c r="AA90" s="114"/>
      <c r="AB90" s="114"/>
      <c r="AC90" s="57"/>
      <c r="AD90" s="57"/>
      <c r="AE90" s="63"/>
      <c r="AF90" s="118"/>
      <c r="AG90" s="118"/>
      <c r="AH90" s="114"/>
      <c r="AI90" s="79"/>
      <c r="AJ90" s="113"/>
      <c r="AK90" s="79"/>
      <c r="AL90" s="108"/>
      <c r="AM90" s="51"/>
      <c r="AN90" s="52"/>
      <c r="AO90" s="55"/>
      <c r="AP90" s="54"/>
      <c r="AQ90" s="52"/>
      <c r="AR90" s="136"/>
      <c r="AS90" s="55"/>
      <c r="AT90" s="51"/>
      <c r="AU90" s="8"/>
      <c r="AV90" s="36"/>
      <c r="AW90" s="8"/>
      <c r="AX90" s="37"/>
      <c r="AY90" s="8"/>
    </row>
    <row r="91" spans="1:51" ht="20.25">
      <c r="A91" s="1036"/>
      <c r="B91" s="1037"/>
      <c r="C91" s="133"/>
      <c r="D91" s="1148"/>
      <c r="E91" s="1038"/>
      <c r="F91" s="1038"/>
      <c r="G91" s="1038"/>
      <c r="H91" s="1038"/>
      <c r="I91" s="1038"/>
      <c r="J91" s="1038"/>
      <c r="K91" s="1038"/>
      <c r="L91" s="1038"/>
      <c r="M91" s="88"/>
      <c r="N91" s="38"/>
      <c r="O91" s="38"/>
      <c r="P91" s="38"/>
      <c r="Q91" s="38"/>
      <c r="R91" s="79"/>
      <c r="S91" s="79"/>
      <c r="T91" s="79"/>
      <c r="U91" s="79"/>
      <c r="V91" s="79"/>
      <c r="W91" s="79"/>
      <c r="X91" s="47"/>
      <c r="Y91" s="34"/>
      <c r="Z91" s="114"/>
      <c r="AA91" s="114"/>
      <c r="AB91" s="114"/>
      <c r="AC91" s="57"/>
      <c r="AD91" s="57"/>
      <c r="AE91" s="63"/>
      <c r="AF91" s="118"/>
      <c r="AG91" s="118"/>
      <c r="AH91" s="114"/>
      <c r="AI91" s="79"/>
      <c r="AJ91" s="113"/>
      <c r="AK91" s="79"/>
      <c r="AL91" s="108"/>
      <c r="AM91" s="51"/>
      <c r="AN91" s="52"/>
      <c r="AO91" s="55"/>
      <c r="AP91" s="54"/>
      <c r="AQ91" s="52"/>
      <c r="AR91" s="136"/>
      <c r="AS91" s="55"/>
      <c r="AT91" s="51"/>
      <c r="AU91" s="8"/>
      <c r="AV91" s="36"/>
      <c r="AW91" s="8"/>
      <c r="AX91" s="37"/>
      <c r="AY91" s="8"/>
    </row>
    <row r="92" spans="1:51" ht="20.25">
      <c r="A92" s="1036"/>
      <c r="B92" s="1037"/>
      <c r="C92" s="133"/>
      <c r="D92" s="1148"/>
      <c r="E92" s="1038"/>
      <c r="F92" s="1042"/>
      <c r="G92" s="1042"/>
      <c r="H92" s="1042"/>
      <c r="I92" s="1042"/>
      <c r="J92" s="1042"/>
      <c r="K92" s="1042"/>
      <c r="L92" s="1042"/>
      <c r="M92" s="88"/>
      <c r="N92" s="38"/>
      <c r="O92" s="38"/>
      <c r="P92" s="38"/>
      <c r="Q92" s="38"/>
      <c r="R92" s="79"/>
      <c r="S92" s="79"/>
      <c r="T92" s="79"/>
      <c r="U92" s="79"/>
      <c r="V92" s="79"/>
      <c r="W92" s="79"/>
      <c r="X92" s="78"/>
      <c r="Y92" s="79"/>
      <c r="Z92" s="79"/>
      <c r="AA92" s="78"/>
      <c r="AB92" s="78"/>
      <c r="AC92" s="113"/>
      <c r="AD92" s="114"/>
      <c r="AE92" s="114"/>
      <c r="AF92" s="63"/>
      <c r="AG92" s="118"/>
      <c r="AH92" s="57"/>
      <c r="AI92" s="119"/>
      <c r="AJ92" s="79"/>
      <c r="AK92" s="79"/>
      <c r="AL92" s="108"/>
      <c r="AM92" s="51"/>
      <c r="AN92" s="52"/>
      <c r="AO92" s="55"/>
      <c r="AP92" s="54"/>
      <c r="AQ92" s="52"/>
      <c r="AR92" s="136"/>
      <c r="AS92" s="55"/>
      <c r="AT92" s="51"/>
      <c r="AU92" s="8"/>
      <c r="AV92" s="36"/>
      <c r="AW92" s="8"/>
      <c r="AX92" s="37"/>
      <c r="AY92" s="8"/>
    </row>
    <row r="93" spans="1:51" ht="18">
      <c r="A93" s="1036"/>
      <c r="B93" s="1037"/>
      <c r="C93" s="133"/>
      <c r="D93" s="1149"/>
      <c r="E93" s="1042"/>
      <c r="F93" s="1042"/>
      <c r="G93" s="1042"/>
      <c r="H93" s="1042"/>
      <c r="I93" s="1042"/>
      <c r="J93" s="1042"/>
      <c r="K93" s="1042"/>
      <c r="L93" s="1042"/>
      <c r="M93" s="88"/>
      <c r="N93" s="38"/>
      <c r="O93" s="38"/>
      <c r="P93" s="38"/>
      <c r="Q93" s="38"/>
      <c r="R93" s="79"/>
      <c r="S93" s="79"/>
      <c r="T93" s="79"/>
      <c r="U93" s="79"/>
      <c r="V93" s="79"/>
      <c r="W93" s="79"/>
      <c r="X93" s="118"/>
      <c r="Y93" s="57"/>
      <c r="Z93" s="118"/>
      <c r="AA93" s="57"/>
      <c r="AB93" s="119"/>
      <c r="AC93" s="57"/>
      <c r="AD93" s="57"/>
      <c r="AE93" s="34"/>
      <c r="AF93" s="6"/>
      <c r="AG93" s="114"/>
      <c r="AH93" s="79"/>
      <c r="AI93" s="118"/>
      <c r="AJ93" s="79"/>
      <c r="AK93" s="79"/>
      <c r="AL93" s="108"/>
      <c r="AM93" s="51"/>
      <c r="AN93" s="52"/>
      <c r="AO93" s="55"/>
      <c r="AP93" s="54"/>
      <c r="AQ93" s="52"/>
      <c r="AR93" s="136"/>
      <c r="AS93" s="55"/>
      <c r="AT93" s="51"/>
      <c r="AU93" s="8"/>
      <c r="AV93" s="36"/>
      <c r="AW93" s="8"/>
      <c r="AX93" s="37"/>
      <c r="AY93" s="8"/>
    </row>
    <row r="94" spans="1:51" ht="18">
      <c r="A94" s="1039"/>
      <c r="B94" s="1037"/>
      <c r="C94" s="270"/>
      <c r="D94" s="1148"/>
      <c r="E94" s="1038"/>
      <c r="F94" s="1038"/>
      <c r="G94" s="1038"/>
      <c r="H94" s="1038"/>
      <c r="I94" s="1038"/>
      <c r="J94" s="1038"/>
      <c r="K94" s="1038"/>
      <c r="L94" s="1038"/>
      <c r="M94" s="88"/>
      <c r="N94" s="38"/>
      <c r="O94" s="38"/>
      <c r="P94" s="38"/>
      <c r="Q94" s="38"/>
      <c r="R94" s="79"/>
      <c r="S94" s="79"/>
      <c r="T94" s="79"/>
      <c r="U94" s="79"/>
      <c r="V94" s="79"/>
      <c r="W94" s="79"/>
      <c r="X94" s="57"/>
      <c r="Y94" s="57"/>
      <c r="Z94" s="118"/>
      <c r="AA94" s="57"/>
      <c r="AB94" s="119"/>
      <c r="AC94" s="57"/>
      <c r="AD94" s="57"/>
      <c r="AE94" s="34"/>
      <c r="AF94" s="6"/>
      <c r="AG94" s="114"/>
      <c r="AH94" s="79"/>
      <c r="AI94" s="118"/>
      <c r="AJ94" s="79"/>
      <c r="AK94" s="113"/>
      <c r="AL94" s="108"/>
      <c r="AM94" s="51"/>
      <c r="AN94" s="52"/>
      <c r="AO94" s="55"/>
      <c r="AP94" s="54"/>
      <c r="AQ94" s="52"/>
      <c r="AR94" s="136"/>
      <c r="AS94" s="55"/>
      <c r="AT94" s="51"/>
      <c r="AU94" s="8"/>
      <c r="AV94" s="36"/>
      <c r="AW94" s="8"/>
      <c r="AX94" s="37"/>
      <c r="AY94" s="8"/>
    </row>
    <row r="95" spans="1:51" ht="18">
      <c r="A95" s="1039"/>
      <c r="B95" s="1037"/>
      <c r="C95" s="270"/>
      <c r="D95" s="1148"/>
      <c r="E95" s="1038"/>
      <c r="F95" s="1038"/>
      <c r="G95" s="1038"/>
      <c r="H95" s="1038"/>
      <c r="I95" s="1038"/>
      <c r="J95" s="1038"/>
      <c r="K95" s="1038"/>
      <c r="L95" s="1038"/>
      <c r="M95" s="88"/>
      <c r="N95" s="38"/>
      <c r="O95" s="38"/>
      <c r="P95" s="38"/>
      <c r="Q95" s="38"/>
      <c r="R95" s="79"/>
      <c r="S95" s="79"/>
      <c r="T95" s="79"/>
      <c r="U95" s="79"/>
      <c r="V95" s="79"/>
      <c r="W95" s="79"/>
      <c r="X95" s="118"/>
      <c r="Y95" s="57"/>
      <c r="Z95" s="118"/>
      <c r="AA95" s="57"/>
      <c r="AB95" s="119"/>
      <c r="AC95" s="57"/>
      <c r="AD95" s="57"/>
      <c r="AE95" s="34"/>
      <c r="AF95" s="6"/>
      <c r="AG95" s="114"/>
      <c r="AH95" s="79"/>
      <c r="AI95" s="118"/>
      <c r="AJ95" s="79"/>
      <c r="AK95" s="79"/>
      <c r="AL95" s="108"/>
      <c r="AM95" s="51"/>
      <c r="AN95" s="52"/>
      <c r="AO95" s="55"/>
      <c r="AP95" s="54"/>
      <c r="AQ95" s="52"/>
      <c r="AR95" s="136"/>
      <c r="AS95" s="55"/>
      <c r="AT95" s="51"/>
      <c r="AU95" s="8"/>
      <c r="AV95" s="36"/>
      <c r="AW95" s="8"/>
      <c r="AX95" s="37"/>
      <c r="AY95" s="8"/>
    </row>
    <row r="96" spans="1:51" ht="20.25">
      <c r="A96" s="1039"/>
      <c r="B96" s="1037"/>
      <c r="C96" s="133"/>
      <c r="D96" s="1148"/>
      <c r="E96" s="1038"/>
      <c r="F96" s="1042"/>
      <c r="G96" s="1042"/>
      <c r="H96" s="1042"/>
      <c r="I96" s="1042"/>
      <c r="J96" s="1042"/>
      <c r="K96" s="1042"/>
      <c r="L96" s="1042"/>
      <c r="M96" s="88"/>
      <c r="N96" s="38"/>
      <c r="O96" s="38"/>
      <c r="P96" s="38"/>
      <c r="Q96" s="38"/>
      <c r="R96" s="79"/>
      <c r="S96" s="79"/>
      <c r="T96" s="79"/>
      <c r="U96" s="79"/>
      <c r="V96" s="79"/>
      <c r="W96" s="79"/>
      <c r="X96" s="57"/>
      <c r="Y96" s="118"/>
      <c r="Z96" s="118"/>
      <c r="AA96" s="57"/>
      <c r="AB96" s="119"/>
      <c r="AC96" s="57"/>
      <c r="AD96" s="57"/>
      <c r="AE96" s="63"/>
      <c r="AF96" s="63"/>
      <c r="AG96" s="118"/>
      <c r="AH96" s="57"/>
      <c r="AI96" s="113"/>
      <c r="AJ96" s="76"/>
      <c r="AK96" s="79"/>
      <c r="AL96" s="108"/>
      <c r="AM96" s="51"/>
      <c r="AN96" s="52"/>
      <c r="AO96" s="55"/>
      <c r="AP96" s="54"/>
      <c r="AQ96" s="52"/>
      <c r="AR96" s="136"/>
      <c r="AS96" s="55"/>
      <c r="AT96" s="51"/>
      <c r="AU96" s="8"/>
      <c r="AV96" s="36"/>
      <c r="AW96" s="8"/>
      <c r="AX96" s="37"/>
      <c r="AY96" s="8"/>
    </row>
    <row r="97" spans="1:51" ht="20.25">
      <c r="A97" s="1039"/>
      <c r="B97" s="1037"/>
      <c r="C97" s="133"/>
      <c r="D97" s="1148"/>
      <c r="E97" s="1042"/>
      <c r="F97" s="1042"/>
      <c r="G97" s="1042"/>
      <c r="H97" s="1042"/>
      <c r="I97" s="1042"/>
      <c r="J97" s="1042"/>
      <c r="K97" s="1042"/>
      <c r="L97" s="1042"/>
      <c r="M97" s="88"/>
      <c r="N97" s="38"/>
      <c r="O97" s="38"/>
      <c r="P97" s="38"/>
      <c r="Q97" s="38"/>
      <c r="R97" s="79"/>
      <c r="S97" s="79"/>
      <c r="T97" s="79"/>
      <c r="U97" s="79"/>
      <c r="V97" s="79"/>
      <c r="W97" s="110"/>
      <c r="X97" s="57"/>
      <c r="Y97" s="118"/>
      <c r="Z97" s="118"/>
      <c r="AA97" s="57"/>
      <c r="AB97" s="119"/>
      <c r="AC97" s="57"/>
      <c r="AD97" s="57"/>
      <c r="AE97" s="63"/>
      <c r="AF97" s="63"/>
      <c r="AG97" s="118"/>
      <c r="AH97" s="57"/>
      <c r="AI97" s="113"/>
      <c r="AJ97" s="57"/>
      <c r="AK97" s="57"/>
      <c r="AL97" s="114"/>
      <c r="AM97" s="51"/>
      <c r="AN97" s="52"/>
      <c r="AO97" s="55"/>
      <c r="AP97" s="54"/>
      <c r="AQ97" s="52"/>
      <c r="AR97" s="136" t="s">
        <v>90</v>
      </c>
      <c r="AS97" s="55"/>
      <c r="AT97" s="51"/>
      <c r="AU97" s="8"/>
      <c r="AV97" s="36"/>
      <c r="AW97" s="8"/>
      <c r="AX97" s="37"/>
      <c r="AY97" s="8"/>
    </row>
    <row r="98" spans="1:51" ht="20.25">
      <c r="A98" s="1039"/>
      <c r="B98" s="1037"/>
      <c r="C98" s="133"/>
      <c r="D98" s="1148"/>
      <c r="E98" s="1038"/>
      <c r="F98" s="1038"/>
      <c r="G98" s="1038"/>
      <c r="H98" s="1038"/>
      <c r="I98" s="1038"/>
      <c r="J98" s="1038"/>
      <c r="K98" s="1038"/>
      <c r="L98" s="1038"/>
      <c r="M98" s="88"/>
      <c r="N98" s="38"/>
      <c r="O98" s="38"/>
      <c r="P98" s="38"/>
      <c r="Q98" s="38"/>
      <c r="R98" s="79"/>
      <c r="S98" s="79"/>
      <c r="T98" s="79"/>
      <c r="U98" s="79"/>
      <c r="V98" s="79"/>
      <c r="W98" s="110"/>
      <c r="X98" s="63"/>
      <c r="Y98" s="6"/>
      <c r="Z98" s="6"/>
      <c r="AA98" s="63"/>
      <c r="AB98" s="63"/>
      <c r="AC98" s="63"/>
      <c r="AD98" s="63"/>
      <c r="AE98" s="6"/>
      <c r="AF98" s="63"/>
      <c r="AG98" s="118"/>
      <c r="AH98" s="57"/>
      <c r="AI98" s="57"/>
      <c r="AJ98" s="57"/>
      <c r="AK98" s="57"/>
      <c r="AL98" s="114"/>
      <c r="AM98" s="174"/>
      <c r="AN98" s="52"/>
      <c r="AO98" s="55"/>
      <c r="AP98" s="54"/>
      <c r="AQ98" s="52"/>
      <c r="AR98" s="136"/>
      <c r="AS98" s="55"/>
      <c r="AT98" s="51"/>
      <c r="AU98" s="8"/>
      <c r="AV98" s="36"/>
      <c r="AW98" s="8"/>
      <c r="AX98" s="37"/>
      <c r="AY98" s="8"/>
    </row>
    <row r="99" spans="1:51" ht="20.25">
      <c r="A99" s="1039"/>
      <c r="B99" s="1037"/>
      <c r="C99" s="133"/>
      <c r="D99" s="1148"/>
      <c r="E99" s="1038"/>
      <c r="F99" s="1038"/>
      <c r="G99" s="1038"/>
      <c r="H99" s="1038"/>
      <c r="I99" s="1038"/>
      <c r="J99" s="1038"/>
      <c r="K99" s="1038"/>
      <c r="L99" s="1038"/>
      <c r="M99" s="88"/>
      <c r="N99" s="38"/>
      <c r="O99" s="38"/>
      <c r="P99" s="38"/>
      <c r="Q99" s="38"/>
      <c r="R99" s="79"/>
      <c r="S99" s="79"/>
      <c r="T99" s="79"/>
      <c r="U99" s="79"/>
      <c r="V99" s="79"/>
      <c r="W99" s="110"/>
      <c r="X99" s="63"/>
      <c r="Y99" s="6"/>
      <c r="Z99" s="6"/>
      <c r="AA99" s="63"/>
      <c r="AB99" s="63"/>
      <c r="AC99" s="63"/>
      <c r="AD99" s="63"/>
      <c r="AE99" s="6"/>
      <c r="AF99" s="63"/>
      <c r="AG99" s="118"/>
      <c r="AH99" s="57"/>
      <c r="AI99" s="57"/>
      <c r="AJ99" s="57"/>
      <c r="AK99" s="57"/>
      <c r="AL99" s="114"/>
      <c r="AM99" s="174"/>
      <c r="AN99" s="52"/>
      <c r="AO99" s="55"/>
      <c r="AP99" s="54"/>
      <c r="AQ99" s="52"/>
      <c r="AR99" s="136"/>
      <c r="AS99" s="55"/>
      <c r="AT99" s="51"/>
      <c r="AU99" s="8"/>
      <c r="AV99" s="36"/>
      <c r="AW99" s="8"/>
      <c r="AX99" s="37"/>
      <c r="AY99" s="8"/>
    </row>
    <row r="100" spans="1:51" ht="23.25">
      <c r="A100" s="1039"/>
      <c r="B100" s="1040"/>
      <c r="C100" s="133"/>
      <c r="D100" s="1152"/>
      <c r="E100" s="1038"/>
      <c r="F100" s="1042"/>
      <c r="G100" s="1042"/>
      <c r="H100" s="1042"/>
      <c r="I100" s="1042"/>
      <c r="J100" s="1042"/>
      <c r="K100" s="1042"/>
      <c r="L100" s="1042"/>
      <c r="M100" s="87"/>
      <c r="N100" s="40"/>
      <c r="O100" s="38"/>
      <c r="P100" s="38"/>
      <c r="Q100" s="38"/>
      <c r="R100" s="79"/>
      <c r="S100" s="79"/>
      <c r="T100" s="79"/>
      <c r="U100" s="79"/>
      <c r="V100" s="79"/>
      <c r="W100" s="110"/>
      <c r="X100" s="63"/>
      <c r="Y100" s="6"/>
      <c r="Z100" s="6"/>
      <c r="AA100" s="63"/>
      <c r="AB100" s="63"/>
      <c r="AC100" s="63"/>
      <c r="AD100" s="63"/>
      <c r="AE100" s="6"/>
      <c r="AF100" s="63"/>
      <c r="AG100" s="118"/>
      <c r="AH100" s="57"/>
      <c r="AI100" s="57"/>
      <c r="AJ100" s="57"/>
      <c r="AK100" s="57"/>
      <c r="AL100" s="108"/>
      <c r="AM100" s="406" t="s">
        <v>505</v>
      </c>
      <c r="AN100" s="407"/>
      <c r="AO100" s="408"/>
      <c r="AP100" s="409"/>
      <c r="AQ100" s="407"/>
      <c r="AR100" s="410"/>
      <c r="AS100" s="55"/>
      <c r="AT100" s="51"/>
      <c r="AU100" s="8"/>
      <c r="AV100" s="36"/>
      <c r="AW100" s="8"/>
      <c r="AX100" s="37"/>
      <c r="AY100" s="8"/>
    </row>
    <row r="101" spans="1:51" ht="20.25">
      <c r="A101" s="1039"/>
      <c r="B101" s="1041"/>
      <c r="C101" s="134"/>
      <c r="D101" s="1152"/>
      <c r="E101" s="1042"/>
      <c r="F101" s="1042"/>
      <c r="G101" s="1042"/>
      <c r="H101" s="1042"/>
      <c r="I101" s="1042"/>
      <c r="J101" s="1042"/>
      <c r="K101" s="1042"/>
      <c r="L101" s="1042"/>
      <c r="M101" s="88"/>
      <c r="N101" s="40"/>
      <c r="O101" s="38"/>
      <c r="P101" s="38"/>
      <c r="Q101" s="38"/>
      <c r="R101" s="79"/>
      <c r="S101" s="79"/>
      <c r="T101" s="79"/>
      <c r="U101" s="79"/>
      <c r="V101" s="79"/>
      <c r="W101" s="57"/>
      <c r="X101" s="57"/>
      <c r="Y101" s="118"/>
      <c r="Z101" s="118"/>
      <c r="AA101" s="57"/>
      <c r="AB101" s="119"/>
      <c r="AC101" s="57"/>
      <c r="AD101" s="57"/>
      <c r="AE101" s="6"/>
      <c r="AF101" s="64"/>
      <c r="AG101" s="118"/>
      <c r="AH101" s="57"/>
      <c r="AI101" s="119"/>
      <c r="AJ101" s="57"/>
      <c r="AK101" s="57"/>
      <c r="AL101" s="108"/>
      <c r="AM101" s="174"/>
      <c r="AN101" s="52"/>
      <c r="AO101" s="55"/>
      <c r="AP101" s="54"/>
      <c r="AQ101" s="52"/>
      <c r="AR101" s="136"/>
      <c r="AS101" s="55"/>
      <c r="AT101" s="51"/>
      <c r="AU101" s="8"/>
      <c r="AV101" s="36"/>
      <c r="AW101" s="8"/>
      <c r="AX101" s="37"/>
      <c r="AY101" s="8"/>
    </row>
    <row r="102" spans="1:51" ht="20.25">
      <c r="A102" s="1039"/>
      <c r="B102" s="1040"/>
      <c r="C102" s="133"/>
      <c r="D102" s="1152"/>
      <c r="E102" s="1038"/>
      <c r="F102" s="1038"/>
      <c r="G102" s="1038"/>
      <c r="H102" s="1038"/>
      <c r="I102" s="1038"/>
      <c r="J102" s="1038"/>
      <c r="K102" s="1038"/>
      <c r="L102" s="1038"/>
      <c r="M102" s="88"/>
      <c r="N102" s="40"/>
      <c r="O102" s="38"/>
      <c r="P102" s="38"/>
      <c r="Q102" s="38"/>
      <c r="R102" s="79"/>
      <c r="S102" s="79"/>
      <c r="T102" s="79"/>
      <c r="U102" s="79"/>
      <c r="V102" s="79"/>
      <c r="W102" s="57"/>
      <c r="X102" s="57"/>
      <c r="Y102" s="118"/>
      <c r="Z102" s="118"/>
      <c r="AA102" s="57"/>
      <c r="AB102" s="119"/>
      <c r="AC102" s="57"/>
      <c r="AD102" s="57"/>
      <c r="AE102" s="6"/>
      <c r="AF102" s="64"/>
      <c r="AG102" s="63"/>
      <c r="AH102" s="57"/>
      <c r="AI102" s="119"/>
      <c r="AJ102" s="79"/>
      <c r="AK102" s="79"/>
      <c r="AL102" s="108"/>
      <c r="AM102" s="174"/>
      <c r="AN102" s="52"/>
      <c r="AO102" s="55"/>
      <c r="AP102" s="54"/>
      <c r="AQ102" s="52"/>
      <c r="AR102" s="136"/>
      <c r="AS102" s="55"/>
      <c r="AT102" s="51"/>
      <c r="AU102" s="8"/>
      <c r="AV102" s="36"/>
      <c r="AW102" s="8"/>
      <c r="AX102" s="37"/>
      <c r="AY102" s="8"/>
    </row>
    <row r="103" spans="1:51" ht="23.25">
      <c r="A103" s="1039"/>
      <c r="B103" s="1041"/>
      <c r="C103" s="134"/>
      <c r="D103" s="1152"/>
      <c r="E103" s="1038"/>
      <c r="F103" s="1038"/>
      <c r="G103" s="1038"/>
      <c r="H103" s="1038"/>
      <c r="I103" s="1038"/>
      <c r="J103" s="1038"/>
      <c r="K103" s="1038"/>
      <c r="L103" s="1038"/>
      <c r="M103" s="88"/>
      <c r="N103" s="40"/>
      <c r="O103" s="38"/>
      <c r="P103" s="38"/>
      <c r="Q103" s="38"/>
      <c r="R103" s="79"/>
      <c r="S103" s="79"/>
      <c r="T103" s="79"/>
      <c r="U103" s="79"/>
      <c r="V103" s="79"/>
      <c r="W103" s="57"/>
      <c r="X103" s="57"/>
      <c r="Y103" s="118"/>
      <c r="Z103" s="118"/>
      <c r="AA103" s="57"/>
      <c r="AB103" s="119"/>
      <c r="AC103" s="57"/>
      <c r="AD103" s="57"/>
      <c r="AE103" s="6"/>
      <c r="AF103" s="64"/>
      <c r="AG103" s="63"/>
      <c r="AH103" s="57"/>
      <c r="AI103" s="119"/>
      <c r="AJ103" s="79"/>
      <c r="AK103" s="79"/>
      <c r="AL103" s="108"/>
      <c r="AM103" s="174" t="s">
        <v>444</v>
      </c>
      <c r="AN103" s="52"/>
      <c r="AO103" s="411"/>
      <c r="AP103" s="412"/>
      <c r="AQ103" s="413"/>
      <c r="AR103" s="136"/>
      <c r="AS103" s="55"/>
      <c r="AT103" s="51"/>
      <c r="AU103" s="8"/>
      <c r="AV103" s="36"/>
      <c r="AW103" s="8"/>
      <c r="AX103" s="37"/>
      <c r="AY103" s="8"/>
    </row>
    <row r="104" spans="1:51" ht="20.25">
      <c r="A104" s="1039"/>
      <c r="B104" s="68"/>
      <c r="C104" s="68"/>
      <c r="D104" s="340"/>
      <c r="E104" s="34"/>
      <c r="F104" s="34"/>
      <c r="G104" s="34"/>
      <c r="H104" s="34"/>
      <c r="I104" s="34"/>
      <c r="J104" s="34"/>
      <c r="K104" s="34"/>
      <c r="L104" s="76"/>
      <c r="M104" s="88"/>
      <c r="N104" s="40"/>
      <c r="O104" s="38"/>
      <c r="P104" s="38"/>
      <c r="Q104" s="38"/>
      <c r="R104" s="79"/>
      <c r="S104" s="79"/>
      <c r="T104" s="79"/>
      <c r="U104" s="79"/>
      <c r="V104" s="79"/>
      <c r="W104" s="57"/>
      <c r="X104" s="57"/>
      <c r="Y104" s="118"/>
      <c r="Z104" s="118"/>
      <c r="AA104" s="57"/>
      <c r="AB104" s="119"/>
      <c r="AC104" s="57"/>
      <c r="AD104" s="57"/>
      <c r="AE104" s="6"/>
      <c r="AF104" s="64"/>
      <c r="AG104" s="63"/>
      <c r="AH104" s="57"/>
      <c r="AI104" s="119"/>
      <c r="AJ104" s="57"/>
      <c r="AK104" s="79"/>
      <c r="AL104" s="108"/>
      <c r="AM104" s="3"/>
      <c r="AN104" s="52"/>
      <c r="AO104" s="55"/>
      <c r="AP104" s="54"/>
      <c r="AQ104" s="52"/>
      <c r="AR104" s="136"/>
      <c r="AS104" s="55"/>
      <c r="AT104" s="51"/>
      <c r="AU104" s="8"/>
      <c r="AV104" s="36"/>
      <c r="AW104" s="8"/>
      <c r="AX104" s="37"/>
      <c r="AY104" s="8"/>
    </row>
    <row r="105" spans="1:51" ht="20.25">
      <c r="A105" s="1039"/>
      <c r="B105" s="68"/>
      <c r="C105" s="68"/>
      <c r="D105" s="340"/>
      <c r="E105" s="34"/>
      <c r="F105" s="34"/>
      <c r="G105" s="34"/>
      <c r="H105" s="34"/>
      <c r="I105" s="34"/>
      <c r="J105" s="34"/>
      <c r="K105" s="34"/>
      <c r="L105" s="76"/>
      <c r="M105" s="88"/>
      <c r="N105" s="40"/>
      <c r="O105" s="38"/>
      <c r="P105" s="38"/>
      <c r="Q105" s="38"/>
      <c r="R105" s="79"/>
      <c r="S105" s="79"/>
      <c r="T105" s="79"/>
      <c r="U105" s="79"/>
      <c r="V105" s="79"/>
      <c r="W105" s="57"/>
      <c r="X105" s="34"/>
      <c r="Y105" s="34"/>
      <c r="Z105" s="34"/>
      <c r="AA105" s="34"/>
      <c r="AB105" s="76"/>
      <c r="AC105" s="34"/>
      <c r="AD105" s="34"/>
      <c r="AE105" s="34"/>
      <c r="AF105" s="64"/>
      <c r="AG105" s="63"/>
      <c r="AH105" s="57"/>
      <c r="AI105" s="119"/>
      <c r="AJ105" s="114"/>
      <c r="AK105" s="57"/>
      <c r="AL105" s="108"/>
      <c r="AM105" s="3"/>
      <c r="AN105" s="52"/>
      <c r="AO105" s="55"/>
      <c r="AP105" s="54"/>
      <c r="AQ105" s="52"/>
      <c r="AR105" s="136"/>
      <c r="AS105" s="55"/>
      <c r="AT105" s="51"/>
      <c r="AU105" s="8"/>
      <c r="AV105" s="36"/>
      <c r="AW105" s="8"/>
      <c r="AX105" s="37"/>
      <c r="AY105" s="8"/>
    </row>
    <row r="106" spans="1:51" ht="18.75" thickBot="1">
      <c r="A106" s="1034"/>
      <c r="B106" s="68"/>
      <c r="C106" s="68"/>
      <c r="D106" s="340"/>
      <c r="E106" s="34"/>
      <c r="F106" s="34"/>
      <c r="G106" s="34"/>
      <c r="H106" s="34"/>
      <c r="I106" s="34"/>
      <c r="J106" s="34"/>
      <c r="K106" s="34"/>
      <c r="L106" s="76"/>
      <c r="M106" s="88"/>
      <c r="N106" s="40"/>
      <c r="O106" s="38"/>
      <c r="P106" s="38"/>
      <c r="Q106" s="38"/>
      <c r="R106" s="79"/>
      <c r="S106" s="79"/>
      <c r="T106" s="79"/>
      <c r="U106" s="79"/>
      <c r="V106" s="79"/>
      <c r="W106" s="79"/>
      <c r="X106" s="34"/>
      <c r="Y106" s="34"/>
      <c r="Z106" s="34"/>
      <c r="AA106" s="34"/>
      <c r="AB106" s="76"/>
      <c r="AC106" s="34"/>
      <c r="AD106" s="34"/>
      <c r="AE106" s="34"/>
      <c r="AF106" s="34"/>
      <c r="AG106" s="6"/>
      <c r="AH106" s="123"/>
      <c r="AI106" s="119"/>
      <c r="AJ106" s="57"/>
      <c r="AK106" s="79"/>
      <c r="AL106" s="108"/>
      <c r="AM106" s="3"/>
      <c r="AN106" s="52"/>
      <c r="AO106" s="55"/>
      <c r="AP106" s="54"/>
      <c r="AQ106" s="52"/>
      <c r="AR106" s="136"/>
      <c r="AS106" s="55"/>
      <c r="AT106" s="51"/>
      <c r="AU106" s="8"/>
      <c r="AV106" s="36"/>
      <c r="AW106" s="8"/>
      <c r="AX106" s="37"/>
      <c r="AY106" s="8"/>
    </row>
    <row r="107" spans="1:51" ht="18">
      <c r="A107" s="1035"/>
      <c r="B107" s="68"/>
      <c r="C107" s="68"/>
      <c r="D107" s="340"/>
      <c r="E107" s="34"/>
      <c r="F107" s="34"/>
      <c r="G107" s="34"/>
      <c r="H107" s="34"/>
      <c r="I107" s="34"/>
      <c r="J107" s="34"/>
      <c r="K107" s="34"/>
      <c r="L107" s="76"/>
      <c r="M107" s="88"/>
      <c r="N107" s="40"/>
      <c r="O107" s="38"/>
      <c r="P107" s="38"/>
      <c r="Q107" s="38"/>
      <c r="R107" s="79"/>
      <c r="S107" s="79"/>
      <c r="T107" s="79"/>
      <c r="U107" s="79"/>
      <c r="V107" s="79"/>
      <c r="W107" s="79"/>
      <c r="X107" s="6"/>
      <c r="Y107" s="6"/>
      <c r="Z107" s="6"/>
      <c r="AA107" s="6"/>
      <c r="AB107" s="66"/>
      <c r="AC107" s="6"/>
      <c r="AD107" s="6"/>
      <c r="AE107" s="6"/>
      <c r="AF107" s="6"/>
      <c r="AG107" s="6"/>
      <c r="AH107" s="6"/>
      <c r="AI107" s="76"/>
      <c r="AJ107" s="114"/>
      <c r="AK107" s="79"/>
      <c r="AL107" s="108"/>
      <c r="AM107" s="3"/>
      <c r="AN107" s="52"/>
      <c r="AO107" s="55"/>
      <c r="AP107" s="54"/>
      <c r="AQ107" s="52"/>
      <c r="AR107" s="136"/>
      <c r="AS107" s="55"/>
      <c r="AT107" s="51"/>
      <c r="AU107" s="8"/>
      <c r="AV107" s="36"/>
      <c r="AW107" s="8"/>
      <c r="AX107" s="37"/>
      <c r="AY107" s="8"/>
    </row>
    <row r="108" spans="1:51" ht="18">
      <c r="A108" s="1036"/>
      <c r="B108" s="68"/>
      <c r="C108" s="68"/>
      <c r="D108" s="340"/>
      <c r="E108" s="34"/>
      <c r="F108" s="34"/>
      <c r="G108" s="34"/>
      <c r="H108" s="34"/>
      <c r="I108" s="34"/>
      <c r="J108" s="34"/>
      <c r="K108" s="34"/>
      <c r="L108" s="76"/>
      <c r="M108" s="87"/>
      <c r="N108" s="40"/>
      <c r="O108" s="38"/>
      <c r="P108" s="38"/>
      <c r="Q108" s="38"/>
      <c r="R108" s="79"/>
      <c r="S108" s="79"/>
      <c r="T108" s="79"/>
      <c r="U108" s="79"/>
      <c r="V108" s="79"/>
      <c r="W108" s="79"/>
      <c r="X108" s="6"/>
      <c r="Y108" s="6"/>
      <c r="Z108" s="6"/>
      <c r="AA108" s="6"/>
      <c r="AB108" s="66"/>
      <c r="AC108" s="6"/>
      <c r="AD108" s="6"/>
      <c r="AE108" s="6"/>
      <c r="AF108" s="6"/>
      <c r="AG108" s="6"/>
      <c r="AH108" s="6"/>
      <c r="AI108" s="76"/>
      <c r="AJ108" s="114"/>
      <c r="AK108" s="57"/>
      <c r="AL108" s="108"/>
      <c r="AM108" s="3"/>
      <c r="AN108" s="52"/>
      <c r="AO108" s="55"/>
      <c r="AP108" s="54"/>
      <c r="AQ108" s="52"/>
      <c r="AR108" s="136"/>
      <c r="AS108" s="55"/>
      <c r="AT108" s="51"/>
      <c r="AU108" s="8"/>
      <c r="AV108" s="36"/>
      <c r="AW108" s="8"/>
      <c r="AX108" s="37"/>
      <c r="AY108" s="8"/>
    </row>
    <row r="109" spans="1:51" ht="23.25">
      <c r="A109" s="1036"/>
      <c r="B109" s="68"/>
      <c r="C109" s="68"/>
      <c r="D109" s="340"/>
      <c r="E109" s="34"/>
      <c r="F109" s="34"/>
      <c r="G109" s="34"/>
      <c r="H109" s="34"/>
      <c r="I109" s="34"/>
      <c r="J109" s="34"/>
      <c r="K109" s="34"/>
      <c r="L109" s="76"/>
      <c r="M109" s="88"/>
      <c r="N109" s="40"/>
      <c r="O109" s="38"/>
      <c r="P109" s="38"/>
      <c r="Q109" s="38"/>
      <c r="R109" s="79"/>
      <c r="S109" s="79"/>
      <c r="T109" s="79"/>
      <c r="U109" s="79"/>
      <c r="V109" s="79"/>
      <c r="W109" s="79"/>
      <c r="X109" s="6"/>
      <c r="Y109" s="6"/>
      <c r="Z109" s="6"/>
      <c r="AA109" s="6"/>
      <c r="AB109" s="66"/>
      <c r="AC109" s="6"/>
      <c r="AD109" s="6"/>
      <c r="AE109" s="6"/>
      <c r="AF109" s="6"/>
      <c r="AG109" s="6"/>
      <c r="AH109" s="6"/>
      <c r="AI109" s="76"/>
      <c r="AJ109" s="57"/>
      <c r="AK109" s="114"/>
      <c r="AL109" s="108"/>
      <c r="AM109" s="176" t="s">
        <v>445</v>
      </c>
      <c r="AN109" s="413"/>
      <c r="AO109" s="411"/>
      <c r="AP109" s="412"/>
      <c r="AQ109" s="413"/>
      <c r="AR109" s="136"/>
      <c r="AS109" s="55"/>
      <c r="AT109" s="51"/>
      <c r="AU109" s="8"/>
      <c r="AV109" s="36"/>
      <c r="AW109" s="8"/>
      <c r="AX109" s="37"/>
      <c r="AY109" s="8"/>
    </row>
    <row r="110" spans="1:51" ht="23.25">
      <c r="A110" s="4"/>
      <c r="B110" s="68"/>
      <c r="C110" s="68"/>
      <c r="D110" s="340"/>
      <c r="E110" s="34"/>
      <c r="F110" s="34"/>
      <c r="G110" s="34"/>
      <c r="H110" s="34"/>
      <c r="I110" s="34"/>
      <c r="J110" s="34"/>
      <c r="K110" s="34"/>
      <c r="L110" s="76"/>
      <c r="M110" s="88"/>
      <c r="N110" s="40"/>
      <c r="O110" s="38"/>
      <c r="P110" s="38"/>
      <c r="Q110" s="38"/>
      <c r="R110" s="79"/>
      <c r="S110" s="79"/>
      <c r="T110" s="79"/>
      <c r="U110" s="79"/>
      <c r="V110" s="79"/>
      <c r="W110" s="79"/>
      <c r="X110" s="6"/>
      <c r="Y110" s="6"/>
      <c r="Z110" s="6"/>
      <c r="AA110" s="6"/>
      <c r="AB110" s="66"/>
      <c r="AC110" s="6"/>
      <c r="AD110" s="6"/>
      <c r="AE110" s="6"/>
      <c r="AF110" s="6"/>
      <c r="AG110" s="6"/>
      <c r="AH110" s="6"/>
      <c r="AI110" s="6"/>
      <c r="AJ110" s="57"/>
      <c r="AK110" s="57"/>
      <c r="AL110" s="108"/>
      <c r="AM110" s="177" t="s">
        <v>446</v>
      </c>
      <c r="AN110" s="52"/>
      <c r="AO110" s="411"/>
      <c r="AP110" s="412"/>
      <c r="AQ110" s="413"/>
      <c r="AR110" s="136"/>
      <c r="AS110" s="55"/>
      <c r="AT110" s="51"/>
      <c r="AU110" s="8"/>
      <c r="AV110" s="36"/>
      <c r="AW110" s="8"/>
      <c r="AX110" s="37"/>
      <c r="AY110" s="8"/>
    </row>
    <row r="111" spans="1:51" ht="23.25">
      <c r="A111" s="4"/>
      <c r="B111" s="68"/>
      <c r="C111" s="68"/>
      <c r="D111" s="340"/>
      <c r="E111" s="34"/>
      <c r="F111" s="34"/>
      <c r="G111" s="34"/>
      <c r="H111" s="34"/>
      <c r="I111" s="34"/>
      <c r="J111" s="34"/>
      <c r="K111" s="34"/>
      <c r="L111" s="76"/>
      <c r="M111" s="88"/>
      <c r="N111" s="40"/>
      <c r="O111" s="38"/>
      <c r="P111" s="38"/>
      <c r="Q111" s="38"/>
      <c r="R111" s="79"/>
      <c r="S111" s="79"/>
      <c r="T111" s="79"/>
      <c r="U111" s="79"/>
      <c r="V111" s="79"/>
      <c r="W111" s="79"/>
      <c r="X111" s="34"/>
      <c r="Y111" s="34"/>
      <c r="Z111" s="34"/>
      <c r="AA111" s="34"/>
      <c r="AB111" s="76"/>
      <c r="AC111" s="34"/>
      <c r="AD111" s="34"/>
      <c r="AE111" s="34"/>
      <c r="AF111" s="6"/>
      <c r="AG111" s="6"/>
      <c r="AH111" s="6"/>
      <c r="AI111" s="6"/>
      <c r="AJ111" s="57"/>
      <c r="AK111" s="57"/>
      <c r="AL111" s="108"/>
      <c r="AM111" s="51"/>
      <c r="AN111" s="52"/>
      <c r="AO111" s="55"/>
      <c r="AP111" s="54"/>
      <c r="AQ111" s="52"/>
      <c r="AR111" s="136"/>
      <c r="AS111" s="55"/>
      <c r="AT111" s="51"/>
      <c r="AU111" s="8"/>
      <c r="AV111" s="36"/>
      <c r="AW111" s="8"/>
      <c r="AX111" s="37"/>
      <c r="AY111" s="8"/>
    </row>
    <row r="112" spans="1:51" ht="23.25">
      <c r="A112" s="4"/>
      <c r="B112" s="68"/>
      <c r="C112" s="68"/>
      <c r="D112" s="340"/>
      <c r="E112" s="34"/>
      <c r="F112" s="34"/>
      <c r="G112" s="34"/>
      <c r="H112" s="34"/>
      <c r="I112" s="34"/>
      <c r="J112" s="34"/>
      <c r="K112" s="34"/>
      <c r="L112" s="76"/>
      <c r="M112" s="88"/>
      <c r="N112" s="40"/>
      <c r="O112" s="38"/>
      <c r="P112" s="38"/>
      <c r="Q112" s="38"/>
      <c r="R112" s="79"/>
      <c r="S112" s="79"/>
      <c r="T112" s="79"/>
      <c r="U112" s="79"/>
      <c r="V112" s="79"/>
      <c r="W112" s="79"/>
      <c r="X112" s="6"/>
      <c r="Y112" s="6"/>
      <c r="Z112" s="6"/>
      <c r="AA112" s="6"/>
      <c r="AB112" s="66"/>
      <c r="AC112" s="6"/>
      <c r="AD112" s="6"/>
      <c r="AE112" s="6"/>
      <c r="AF112" s="34"/>
      <c r="AG112" s="6"/>
      <c r="AH112" s="6"/>
      <c r="AI112" s="6"/>
      <c r="AJ112" s="57"/>
      <c r="AK112" s="114"/>
      <c r="AL112" s="108"/>
      <c r="AM112" s="51"/>
      <c r="AN112" s="52"/>
      <c r="AO112" s="55"/>
      <c r="AP112" s="54"/>
      <c r="AQ112" s="52"/>
      <c r="AR112" s="136"/>
      <c r="AS112" s="55"/>
      <c r="AT112" s="51"/>
      <c r="AU112" s="8"/>
      <c r="AV112" s="36"/>
      <c r="AW112" s="8"/>
      <c r="AX112" s="37"/>
      <c r="AY112" s="8"/>
    </row>
    <row r="113" spans="1:51" ht="23.25">
      <c r="A113" s="4"/>
      <c r="B113" s="68"/>
      <c r="C113" s="68"/>
      <c r="D113" s="340"/>
      <c r="E113" s="34"/>
      <c r="F113" s="34"/>
      <c r="G113" s="34"/>
      <c r="H113" s="34"/>
      <c r="I113" s="34"/>
      <c r="J113" s="34"/>
      <c r="K113" s="34"/>
      <c r="L113" s="76"/>
      <c r="M113" s="88"/>
      <c r="N113" s="40"/>
      <c r="O113" s="38"/>
      <c r="P113" s="38"/>
      <c r="Q113" s="38"/>
      <c r="R113" s="79"/>
      <c r="S113" s="79"/>
      <c r="T113" s="79"/>
      <c r="U113" s="79"/>
      <c r="V113" s="79"/>
      <c r="W113" s="57"/>
      <c r="X113" s="6"/>
      <c r="Y113" s="6"/>
      <c r="Z113" s="6"/>
      <c r="AA113" s="6"/>
      <c r="AB113" s="66"/>
      <c r="AC113" s="6"/>
      <c r="AD113" s="6"/>
      <c r="AE113" s="6"/>
      <c r="AF113" s="6"/>
      <c r="AG113" s="6"/>
      <c r="AH113" s="6"/>
      <c r="AI113" s="6"/>
      <c r="AJ113" s="58"/>
      <c r="AK113" s="114"/>
      <c r="AL113" s="108"/>
      <c r="AM113" s="51"/>
      <c r="AN113" s="52"/>
      <c r="AO113" s="55"/>
      <c r="AP113" s="54"/>
      <c r="AQ113" s="52"/>
      <c r="AR113" s="136"/>
      <c r="AS113" s="55"/>
      <c r="AT113" s="51"/>
      <c r="AU113" s="8"/>
      <c r="AV113" s="36"/>
      <c r="AW113" s="8"/>
      <c r="AX113" s="37"/>
      <c r="AY113" s="8"/>
    </row>
  </sheetData>
  <sheetProtection/>
  <mergeCells count="190">
    <mergeCell ref="E102:L103"/>
    <mergeCell ref="D102:D103"/>
    <mergeCell ref="B98:B99"/>
    <mergeCell ref="D98:D99"/>
    <mergeCell ref="E98:L99"/>
    <mergeCell ref="D100:D101"/>
    <mergeCell ref="E100:L101"/>
    <mergeCell ref="D96:D97"/>
    <mergeCell ref="E96:L97"/>
    <mergeCell ref="A96:A97"/>
    <mergeCell ref="A108:A109"/>
    <mergeCell ref="A102:A103"/>
    <mergeCell ref="A100:A101"/>
    <mergeCell ref="B100:B101"/>
    <mergeCell ref="A104:A105"/>
    <mergeCell ref="B102:B103"/>
    <mergeCell ref="A98:A99"/>
    <mergeCell ref="A106:A107"/>
    <mergeCell ref="A92:A93"/>
    <mergeCell ref="B92:B93"/>
    <mergeCell ref="D92:D93"/>
    <mergeCell ref="E92:L93"/>
    <mergeCell ref="A94:A95"/>
    <mergeCell ref="B94:B95"/>
    <mergeCell ref="D94:D95"/>
    <mergeCell ref="E94:L95"/>
    <mergeCell ref="B96:B97"/>
    <mergeCell ref="Z88:AN88"/>
    <mergeCell ref="A90:A91"/>
    <mergeCell ref="B90:B91"/>
    <mergeCell ref="D90:D91"/>
    <mergeCell ref="E90:L91"/>
    <mergeCell ref="A88:A89"/>
    <mergeCell ref="B88:B89"/>
    <mergeCell ref="D88:D89"/>
    <mergeCell ref="E88:L89"/>
    <mergeCell ref="Z84:AN84"/>
    <mergeCell ref="A86:A87"/>
    <mergeCell ref="B86:B87"/>
    <mergeCell ref="D86:D87"/>
    <mergeCell ref="E86:L87"/>
    <mergeCell ref="AA87:AO87"/>
    <mergeCell ref="A84:A85"/>
    <mergeCell ref="B84:B85"/>
    <mergeCell ref="D84:D85"/>
    <mergeCell ref="E84:L85"/>
    <mergeCell ref="Z76:AN76"/>
    <mergeCell ref="A78:A79"/>
    <mergeCell ref="B78:B79"/>
    <mergeCell ref="D78:D79"/>
    <mergeCell ref="E78:L79"/>
    <mergeCell ref="Z78:AN78"/>
    <mergeCell ref="A76:A77"/>
    <mergeCell ref="B76:B77"/>
    <mergeCell ref="D76:D77"/>
    <mergeCell ref="E76:L77"/>
    <mergeCell ref="Z72:AN72"/>
    <mergeCell ref="A74:A75"/>
    <mergeCell ref="B74:B75"/>
    <mergeCell ref="D74:D75"/>
    <mergeCell ref="E74:L75"/>
    <mergeCell ref="A72:A73"/>
    <mergeCell ref="B72:B73"/>
    <mergeCell ref="C72:C73"/>
    <mergeCell ref="D72:D73"/>
    <mergeCell ref="B68:B69"/>
    <mergeCell ref="C68:C69"/>
    <mergeCell ref="E72:L73"/>
    <mergeCell ref="A70:A71"/>
    <mergeCell ref="B70:B71"/>
    <mergeCell ref="D70:D71"/>
    <mergeCell ref="E70:L71"/>
    <mergeCell ref="D68:D69"/>
    <mergeCell ref="E68:L69"/>
    <mergeCell ref="A68:A69"/>
    <mergeCell ref="AO70:AP70"/>
    <mergeCell ref="AQ70:AW70"/>
    <mergeCell ref="AO71:AP71"/>
    <mergeCell ref="AQ71:AW71"/>
    <mergeCell ref="AO64:AP64"/>
    <mergeCell ref="AQ64:AW64"/>
    <mergeCell ref="AO65:AP65"/>
    <mergeCell ref="AQ65:AW65"/>
    <mergeCell ref="AO67:AP67"/>
    <mergeCell ref="AQ67:AW67"/>
    <mergeCell ref="A66:A67"/>
    <mergeCell ref="B66:B67"/>
    <mergeCell ref="D66:D67"/>
    <mergeCell ref="E66:L67"/>
    <mergeCell ref="AO66:AP66"/>
    <mergeCell ref="AQ66:AW66"/>
    <mergeCell ref="E62:L63"/>
    <mergeCell ref="A64:A65"/>
    <mergeCell ref="B64:B65"/>
    <mergeCell ref="D64:D65"/>
    <mergeCell ref="E64:L65"/>
    <mergeCell ref="A62:A63"/>
    <mergeCell ref="B62:B63"/>
    <mergeCell ref="C62:C63"/>
    <mergeCell ref="D62:D63"/>
    <mergeCell ref="A60:A61"/>
    <mergeCell ref="B60:B61"/>
    <mergeCell ref="D60:D61"/>
    <mergeCell ref="E60:L61"/>
    <mergeCell ref="AO60:AP60"/>
    <mergeCell ref="AQ60:AW60"/>
    <mergeCell ref="AO61:AP61"/>
    <mergeCell ref="AQ61:AW61"/>
    <mergeCell ref="A58:A59"/>
    <mergeCell ref="B58:B59"/>
    <mergeCell ref="D58:D59"/>
    <mergeCell ref="E58:L59"/>
    <mergeCell ref="AO58:AP58"/>
    <mergeCell ref="AQ58:AW58"/>
    <mergeCell ref="AO59:AP59"/>
    <mergeCell ref="AQ59:AW59"/>
    <mergeCell ref="A56:A57"/>
    <mergeCell ref="B56:B57"/>
    <mergeCell ref="D56:D57"/>
    <mergeCell ref="E56:L57"/>
    <mergeCell ref="AO56:AP56"/>
    <mergeCell ref="AQ56:AW56"/>
    <mergeCell ref="AO57:AP57"/>
    <mergeCell ref="AQ57:AW57"/>
    <mergeCell ref="A54:A55"/>
    <mergeCell ref="B54:B55"/>
    <mergeCell ref="C54:C55"/>
    <mergeCell ref="D54:D55"/>
    <mergeCell ref="E54:L55"/>
    <mergeCell ref="AO54:AP54"/>
    <mergeCell ref="AQ54:AW54"/>
    <mergeCell ref="AO55:AP55"/>
    <mergeCell ref="AQ55:AW55"/>
    <mergeCell ref="AO53:AP53"/>
    <mergeCell ref="AQ53:AW53"/>
    <mergeCell ref="A52:A53"/>
    <mergeCell ref="B52:B53"/>
    <mergeCell ref="D52:D53"/>
    <mergeCell ref="E52:L53"/>
    <mergeCell ref="AO52:AP52"/>
    <mergeCell ref="AQ52:AW52"/>
    <mergeCell ref="AX2:AX3"/>
    <mergeCell ref="N18:P18"/>
    <mergeCell ref="B43:M43"/>
    <mergeCell ref="A46:A47"/>
    <mergeCell ref="B46:B47"/>
    <mergeCell ref="D46:D47"/>
    <mergeCell ref="E2:L2"/>
    <mergeCell ref="A2:A3"/>
    <mergeCell ref="B2:B3"/>
    <mergeCell ref="C2:C3"/>
    <mergeCell ref="A50:A51"/>
    <mergeCell ref="B50:B51"/>
    <mergeCell ref="D50:D51"/>
    <mergeCell ref="E50:L51"/>
    <mergeCell ref="E48:L49"/>
    <mergeCell ref="A48:A49"/>
    <mergeCell ref="B48:B49"/>
    <mergeCell ref="C48:C49"/>
    <mergeCell ref="D48:D49"/>
    <mergeCell ref="E1:AW1"/>
    <mergeCell ref="AO50:AP50"/>
    <mergeCell ref="AQ50:AW50"/>
    <mergeCell ref="D2:D3"/>
    <mergeCell ref="E46:L47"/>
    <mergeCell ref="AK2:AR2"/>
    <mergeCell ref="E15:L15"/>
    <mergeCell ref="U15:AB15"/>
    <mergeCell ref="AQ49:AW49"/>
    <mergeCell ref="AO46:AW46"/>
    <mergeCell ref="AO51:AP51"/>
    <mergeCell ref="AQ51:AW51"/>
    <mergeCell ref="AO49:AP49"/>
    <mergeCell ref="M2:T2"/>
    <mergeCell ref="U2:AB2"/>
    <mergeCell ref="AS2:AW2"/>
    <mergeCell ref="AC2:AJ2"/>
    <mergeCell ref="AQ48:AW48"/>
    <mergeCell ref="AO48:AP48"/>
    <mergeCell ref="AN47:AW47"/>
    <mergeCell ref="A82:A83"/>
    <mergeCell ref="E80:L81"/>
    <mergeCell ref="B82:B83"/>
    <mergeCell ref="C82:C83"/>
    <mergeCell ref="D82:D83"/>
    <mergeCell ref="A80:A81"/>
    <mergeCell ref="B80:B81"/>
    <mergeCell ref="C80:C81"/>
    <mergeCell ref="D80:D81"/>
    <mergeCell ref="E82:L83"/>
  </mergeCells>
  <printOptions/>
  <pageMargins left="0.75" right="0.75" top="0.5" bottom="0.46" header="0.5" footer="0.5"/>
  <pageSetup horizontalDpi="600" verticalDpi="600" orientation="landscape" paperSize="9" scale="26" r:id="rId1"/>
  <rowBreaks count="1" manualBreakCount="1">
    <brk id="4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Φυσικός-Πληροφορικός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Γιάννης Χατζής</dc:creator>
  <cp:keywords/>
  <dc:description/>
  <cp:lastModifiedBy>01</cp:lastModifiedBy>
  <cp:lastPrinted>2015-12-18T07:41:16Z</cp:lastPrinted>
  <dcterms:created xsi:type="dcterms:W3CDTF">2001-11-03T16:59:42Z</dcterms:created>
  <dcterms:modified xsi:type="dcterms:W3CDTF">2016-02-23T09:45:45Z</dcterms:modified>
  <cp:category/>
  <cp:version/>
  <cp:contentType/>
  <cp:contentStatus/>
</cp:coreProperties>
</file>