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970" windowHeight="5955"/>
  </bookViews>
  <sheets>
    <sheet name="Μαθήματα" sheetId="1" r:id="rId1"/>
    <sheet name="Συντομογραφίες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A9" i="1"/>
  <c r="A11" s="1"/>
  <c r="A13" s="1"/>
  <c r="A15" s="1"/>
  <c r="A17" s="1"/>
  <c r="A19" s="1"/>
  <c r="A21" s="1"/>
  <c r="A23" s="1"/>
  <c r="A25" s="1"/>
  <c r="A27" s="1"/>
  <c r="A29" s="1"/>
  <c r="A31" s="1"/>
  <c r="A33" s="1"/>
  <c r="A35" s="1"/>
  <c r="A37" s="1"/>
  <c r="A39" s="1"/>
  <c r="A41" s="1"/>
  <c r="A43" s="1"/>
  <c r="A45" s="1"/>
  <c r="A47" s="1"/>
  <c r="A49" s="1"/>
  <c r="A51" s="1"/>
  <c r="A53" s="1"/>
</calcChain>
</file>

<file path=xl/sharedStrings.xml><?xml version="1.0" encoding="utf-8"?>
<sst xmlns="http://schemas.openxmlformats.org/spreadsheetml/2006/main" count="706" uniqueCount="151">
  <si>
    <t>Ω Ρ Ο Λ Ο Γ Ι Ο    Π Ρ Ο Γ Ρ Α Μ Μ Α   Δ Ι Δ Α Σ Κ Ο Ν Τ Ω Ν</t>
  </si>
  <si>
    <t xml:space="preserve">Ι σ χ ύ ε ι   α π ό  </t>
  </si>
  <si>
    <t xml:space="preserve">  μ έ χ ρ ι   </t>
  </si>
  <si>
    <t>Α/Α</t>
  </si>
  <si>
    <t>ΔΕΥΤΕΡΑ</t>
  </si>
  <si>
    <t>ΤΡΙΤΗ</t>
  </si>
  <si>
    <t>ΤΕΤΑΡΤΗ</t>
  </si>
  <si>
    <t>ΠΕΜΠΤΗ</t>
  </si>
  <si>
    <t>ΠΑΡΑΣΚΕΥΗ</t>
  </si>
  <si>
    <t>1η</t>
  </si>
  <si>
    <t>2η</t>
  </si>
  <si>
    <t>3η</t>
  </si>
  <si>
    <t>4η</t>
  </si>
  <si>
    <t>5η</t>
  </si>
  <si>
    <t>6η</t>
  </si>
  <si>
    <t>7η</t>
  </si>
  <si>
    <t>ΟΝΟΜΑΤΕΠΩΝΥΜΟ</t>
  </si>
  <si>
    <t>Συντομογραφίες Μαθημάτων</t>
  </si>
  <si>
    <t>Μάθημα</t>
  </si>
  <si>
    <t>Συντομογραφία</t>
  </si>
  <si>
    <t>Συντομογραφίες Τμημάτων</t>
  </si>
  <si>
    <t>Τμήμα</t>
  </si>
  <si>
    <t>ΚΛΑΔΟΣ</t>
  </si>
  <si>
    <t>ΠΕ01</t>
  </si>
  <si>
    <t>email:</t>
  </si>
  <si>
    <t>ΔΑΣΑΚΛΗ ΦΩΤΕΙΝΗ</t>
  </si>
  <si>
    <t>ΘΡ</t>
  </si>
  <si>
    <t>Β2</t>
  </si>
  <si>
    <t>Β3</t>
  </si>
  <si>
    <t>ΑΛΕΞΟΠΟΥΛΟΣ ΜΙΧΑΗΛ</t>
  </si>
  <si>
    <t>Γ2</t>
  </si>
  <si>
    <t>Γ1</t>
  </si>
  <si>
    <t>Γ3</t>
  </si>
  <si>
    <t>Α1</t>
  </si>
  <si>
    <t>Α3</t>
  </si>
  <si>
    <t>Α2</t>
  </si>
  <si>
    <t>Α4</t>
  </si>
  <si>
    <t>ΚΑΪΑΦΑ ΜΑΡΙΑ</t>
  </si>
  <si>
    <t>ΠΕ02</t>
  </si>
  <si>
    <t>ΑΡΧΑΙΑ</t>
  </si>
  <si>
    <t>ΕΛΕ</t>
  </si>
  <si>
    <t>ΑΡΧ</t>
  </si>
  <si>
    <t>ΓΛΩΣΣΑ</t>
  </si>
  <si>
    <t>ΤΖΟΥΑΝΑΚΗ ΜΑΡΙΑ</t>
  </si>
  <si>
    <t>ΙΣΤΟΡΙΑ</t>
  </si>
  <si>
    <t>ΓΛ</t>
  </si>
  <si>
    <t>ΙΣΤ</t>
  </si>
  <si>
    <t>ΛΟΓ</t>
  </si>
  <si>
    <t>ΖΗΚΑ ΧΡΥΣΑΥΓΗ</t>
  </si>
  <si>
    <t>ΙΛ</t>
  </si>
  <si>
    <t>Β1</t>
  </si>
  <si>
    <t>ΚΑΡΜΙΡΗ ΤΡΙΑΝΤΑΦΥΛΛΙΑ</t>
  </si>
  <si>
    <t>ΖΩΝΑΚΗ ΑΝΔΡΙΑΝΗ</t>
  </si>
  <si>
    <t>ΟΔ</t>
  </si>
  <si>
    <t>ΜΠΑΚΑΛΟΓΙΑΝΝΗΣ</t>
  </si>
  <si>
    <t>ΠΕ03</t>
  </si>
  <si>
    <t>ΜΑΘ/ΚΑ</t>
  </si>
  <si>
    <t>ΜΑΘΗΜΑΤΙΚΑ</t>
  </si>
  <si>
    <t>ΠΑΥΛΑΤΟΣ ΔΙΟΝΥΣΙΟΣ</t>
  </si>
  <si>
    <t>ΜΑΛΑΜΑΤΑΡΗ ΚΑΤΙΝΑ</t>
  </si>
  <si>
    <t>ΠΕΟ4.1</t>
  </si>
  <si>
    <t>ΦΥΣΙΚΗ</t>
  </si>
  <si>
    <t>ΦΥΣ</t>
  </si>
  <si>
    <t>Φ</t>
  </si>
  <si>
    <t>ΧΗΜ</t>
  </si>
  <si>
    <t>ΠΕ4.04</t>
  </si>
  <si>
    <t>ΒΙΟΛΟΓΙΑ</t>
  </si>
  <si>
    <t>ΠΕ4.01</t>
  </si>
  <si>
    <t>Χ</t>
  </si>
  <si>
    <t>ΠΕ4.05</t>
  </si>
  <si>
    <t>ΓΕΩΓΡ</t>
  </si>
  <si>
    <t>ΧΑΤΖΗΝΙΚΟΛΑΟΥ ΣΟΦΙΑ</t>
  </si>
  <si>
    <t>ΠΕ05</t>
  </si>
  <si>
    <t>ΓΑΛΛ</t>
  </si>
  <si>
    <t>ΓΑΛ</t>
  </si>
  <si>
    <t>Β2/Β3</t>
  </si>
  <si>
    <t>Γ1/Γ2</t>
  </si>
  <si>
    <t>Α3/Α4</t>
  </si>
  <si>
    <t>Α1/Α2</t>
  </si>
  <si>
    <t>ΖΩΣΙΜΑΔΗ ΑΝΤΩΝΙΑ</t>
  </si>
  <si>
    <t>ΠΕ06</t>
  </si>
  <si>
    <t>Γ2/Γ3</t>
  </si>
  <si>
    <t>ΠΑΠΑΔΟΠΟΥΛΟΥ ΜΑΡΘΑ</t>
  </si>
  <si>
    <t>ΠΕ07</t>
  </si>
  <si>
    <t>ΓΕΡΜ</t>
  </si>
  <si>
    <t>ΓΕΡ</t>
  </si>
  <si>
    <t>ΓΚΙΚΑ ΠΑΝΑΓΙΩΤΑ</t>
  </si>
  <si>
    <t>ΠΕ08</t>
  </si>
  <si>
    <t>ΚΑΛΛΙΤΕΧΝ</t>
  </si>
  <si>
    <t>ΚΑΛΛΙΤΕΧΝΙΚΑ</t>
  </si>
  <si>
    <t>ΚΟΤΖΑΜΠΑΣΑΚΗΣ ΕΥΑΓΓΕΛΟΣ</t>
  </si>
  <si>
    <t>ΠΕ11</t>
  </si>
  <si>
    <t>ΦΥΣΙΚΗ ΑΓΩΓΗ</t>
  </si>
  <si>
    <t>ΚΩΤΣΟΠΟΥΛΟΥ ΦΩΤΕΙΝΗ</t>
  </si>
  <si>
    <t>ΑΝΔΡΙΝΟΠΟΥΛΟΥ ΑΙΚΑΤΕΡΙΝΗ</t>
  </si>
  <si>
    <t>ΠΕ15</t>
  </si>
  <si>
    <t>ΚΠΑ</t>
  </si>
  <si>
    <t>ΓΕΩ</t>
  </si>
  <si>
    <t>OO</t>
  </si>
  <si>
    <t>ΚΑΘΟΠΟΥΛΗ ΜΑΡΙΑ</t>
  </si>
  <si>
    <t>ΠΕ16</t>
  </si>
  <si>
    <t>ΜΟΥΣΙΚΗ</t>
  </si>
  <si>
    <t>ΑΘΑΝΑΣΙΟΥ ΕΥΓΕΝΙΑ</t>
  </si>
  <si>
    <t>ΜΟΥΣ</t>
  </si>
  <si>
    <t>ΚΑΖΝΕΣΗΣ ΒΑΣΙΛΕΙΟΣ</t>
  </si>
  <si>
    <t>ΠΕ17</t>
  </si>
  <si>
    <t>ΤΕΧΝΟΛΟΓΙΑ</t>
  </si>
  <si>
    <t>ΜΟΥΤΣΕΛΟΥ ΠΑΝΑΓΙΩΤΑ</t>
  </si>
  <si>
    <t>ΠΕ19</t>
  </si>
  <si>
    <t>ΠΛΗΡΟΦΟΡ</t>
  </si>
  <si>
    <t>ΠΛΗΡ</t>
  </si>
  <si>
    <t>ΓΛΩΣΣ</t>
  </si>
  <si>
    <t>Β</t>
  </si>
  <si>
    <t>ΓΑΛΛΙΚΑ</t>
  </si>
  <si>
    <t>ΑΓΓΛΙΚΑ</t>
  </si>
  <si>
    <t>ΑΓΓΛ</t>
  </si>
  <si>
    <t xml:space="preserve">ΙΣΤ </t>
  </si>
  <si>
    <t xml:space="preserve">ΙΣΤ  </t>
  </si>
  <si>
    <t>ΓΕΡΜΑΝΙΚΑ</t>
  </si>
  <si>
    <t>ΟΟ</t>
  </si>
  <si>
    <t>ΓΕΩΓΡΑΦΙΑ</t>
  </si>
  <si>
    <t>ΘΡΗΣΚΕΥΤΙΚΑ</t>
  </si>
  <si>
    <t>ΚΟΙΝΩΝΙΚΗ ΠΟΛΙΤΙΚΗ ΑΓΩΓΗ</t>
  </si>
  <si>
    <t>ΝΕΟΕΛΛΗΝΙΚΗ ΓΛΩΣΣΑ</t>
  </si>
  <si>
    <t>ΑΡΧΑΙΑ ΑΠΟ ΠΡΩΤΟΤΥΠΟ</t>
  </si>
  <si>
    <t>ΑΡΧΑΙΑ ΑΠΟ ΜΕΤΑΦΡΑΣΗ ΙΛΙΑΔΑ</t>
  </si>
  <si>
    <t>ΝΕΟΕΛΛΗΝΙΚΗ ΛΟΓΟΤΕΧΝΙΑ</t>
  </si>
  <si>
    <t>ΑΡΧΑΙΑ ΑΠΟ ΜΕΤΑΦΡΑΣΗ ΕΛΕΝΗ</t>
  </si>
  <si>
    <t>ΑΡΧΑΙΑ ΑΠΟ ΜΕΤΑΦΡΑΣΗ ΟΔΥΣΣΕΙΑ</t>
  </si>
  <si>
    <t>ΜΘ</t>
  </si>
  <si>
    <t>ΧΗΜΕΙΑ</t>
  </si>
  <si>
    <t>ΚΑΛΛ</t>
  </si>
  <si>
    <t>ΟΙΚΙΑΚΗ ΟΙΚΟΝΟΜΙΑ</t>
  </si>
  <si>
    <t>ΤΧΝ</t>
  </si>
  <si>
    <t>ΠΛΗΡΟΦΟΡΙΚΗ</t>
  </si>
  <si>
    <t>ΠΛ</t>
  </si>
  <si>
    <t>Δ/ΝΣΗ: ΚΑΠΟΔΙΣΤΡΙΟΥ 8-10</t>
  </si>
  <si>
    <t>Τηλ: 219407443</t>
  </si>
  <si>
    <t>ΛΟΓOT</t>
  </si>
  <si>
    <t>ΦΑ</t>
  </si>
  <si>
    <t>ΓΕΩΓΡΑΦΙΑ ΓΕΩΛΟΓΙΑ</t>
  </si>
  <si>
    <t>A2</t>
  </si>
  <si>
    <t>A4</t>
  </si>
  <si>
    <t xml:space="preserve">ΒΙΟΛΟΓΙΑ </t>
  </si>
  <si>
    <t>ΛΟΓΟΤ</t>
  </si>
  <si>
    <t>ΠΡΟΕΣΤΑΚΗΣ ΙΩΑΝΝΗΣ</t>
  </si>
  <si>
    <t>ΠΕΤΡΑΚΗΣ ΒΑΣΙΛΕΙΟΣ</t>
  </si>
  <si>
    <t>ΑΡΜΠΕΛΙΑ ΜΑΡΙΑ</t>
  </si>
  <si>
    <t>ΞΑΝΘΟΠΟΥΛΟΥ ΜΑΡΙΑΝΝΑ</t>
  </si>
  <si>
    <t>ΚΑΡΑΜΟΛΕΓΚΟΥ ΓΕΩΡΓΙΑ</t>
  </si>
  <si>
    <t>ΣΧΟΛΕΙΟ: 2ο ΓΣΙΟΑΣΙΟ ΜΟΣΧΑΤΟΥ "ΙΛΙΣΣΙΑΔΕΙΟΝ"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</si>
</sst>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8"/>
      <name val="Arial Greek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rgb="FF00B05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0" fillId="0" borderId="0" xfId="0" applyFont="1"/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Border="1" applyAlignment="1" applyProtection="1"/>
    <xf numFmtId="0" fontId="0" fillId="0" borderId="0" xfId="0" applyFont="1" applyBorder="1" applyAlignment="1" applyProtection="1"/>
    <xf numFmtId="0" fontId="5" fillId="0" borderId="0" xfId="0" applyFont="1" applyProtection="1"/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1" fillId="0" borderId="7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49" fontId="7" fillId="2" borderId="9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0" borderId="16" xfId="0" applyNumberFormat="1" applyFont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</xf>
    <xf numFmtId="49" fontId="7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6" xfId="0" applyFont="1" applyBorder="1" applyAlignment="1"/>
    <xf numFmtId="0" fontId="7" fillId="0" borderId="9" xfId="0" applyFont="1" applyBorder="1" applyAlignment="1"/>
    <xf numFmtId="49" fontId="7" fillId="2" borderId="26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14" fontId="3" fillId="0" borderId="13" xfId="0" applyNumberFormat="1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14" fontId="2" fillId="0" borderId="13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58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M1" sqref="AM1:BC65536"/>
    </sheetView>
  </sheetViews>
  <sheetFormatPr defaultColWidth="6" defaultRowHeight="15"/>
  <cols>
    <col min="1" max="1" width="3.7109375" style="5" bestFit="1" customWidth="1"/>
    <col min="2" max="2" width="19.140625" style="5" customWidth="1"/>
    <col min="3" max="3" width="6.140625" style="5" bestFit="1" customWidth="1"/>
    <col min="4" max="4" width="3.28515625" style="5" bestFit="1" customWidth="1"/>
    <col min="5" max="5" width="4.42578125" style="5" bestFit="1" customWidth="1"/>
    <col min="6" max="6" width="3.140625" style="5" bestFit="1" customWidth="1"/>
    <col min="7" max="7" width="3" style="5" bestFit="1" customWidth="1"/>
    <col min="8" max="8" width="3.140625" style="5" bestFit="1" customWidth="1"/>
    <col min="9" max="9" width="4" style="5" bestFit="1" customWidth="1"/>
    <col min="10" max="10" width="1.85546875" style="5" customWidth="1"/>
    <col min="11" max="11" width="3.28515625" style="5" bestFit="1" customWidth="1"/>
    <col min="12" max="12" width="3.140625" style="5" bestFit="1" customWidth="1"/>
    <col min="13" max="13" width="3.28515625" style="5" bestFit="1" customWidth="1"/>
    <col min="14" max="14" width="4" style="5" bestFit="1" customWidth="1"/>
    <col min="15" max="16" width="3.140625" style="5" bestFit="1" customWidth="1"/>
    <col min="17" max="17" width="3.7109375" style="5" bestFit="1" customWidth="1"/>
    <col min="18" max="18" width="4" style="5" bestFit="1" customWidth="1"/>
    <col min="19" max="19" width="3.140625" style="5" bestFit="1" customWidth="1"/>
    <col min="20" max="21" width="4.42578125" style="5" bestFit="1" customWidth="1"/>
    <col min="22" max="22" width="2.5703125" style="5" bestFit="1" customWidth="1"/>
    <col min="23" max="23" width="3.28515625" style="5" bestFit="1" customWidth="1"/>
    <col min="24" max="24" width="1.85546875" style="5" customWidth="1"/>
    <col min="25" max="25" width="3.140625" style="5" bestFit="1" customWidth="1"/>
    <col min="26" max="26" width="3" style="5" bestFit="1" customWidth="1"/>
    <col min="27" max="27" width="3.140625" style="5" bestFit="1" customWidth="1"/>
    <col min="28" max="28" width="4.42578125" style="5" bestFit="1" customWidth="1"/>
    <col min="29" max="29" width="3.140625" style="5" bestFit="1" customWidth="1"/>
    <col min="30" max="30" width="2.7109375" style="5" bestFit="1" customWidth="1"/>
    <col min="31" max="31" width="3.28515625" style="5" bestFit="1" customWidth="1"/>
    <col min="32" max="32" width="4" style="5" bestFit="1" customWidth="1"/>
    <col min="33" max="33" width="2.7109375" style="5" bestFit="1" customWidth="1"/>
    <col min="34" max="34" width="3.7109375" style="5" bestFit="1" customWidth="1"/>
    <col min="35" max="35" width="3.140625" style="5" bestFit="1" customWidth="1"/>
    <col min="36" max="37" width="4.42578125" style="5" bestFit="1" customWidth="1"/>
    <col min="38" max="38" width="1.85546875" style="5" customWidth="1"/>
    <col min="39" max="16384" width="6" style="5"/>
  </cols>
  <sheetData>
    <row r="1" spans="1:40">
      <c r="A1" s="53" t="s">
        <v>150</v>
      </c>
      <c r="B1" s="53"/>
      <c r="C1" s="53"/>
      <c r="D1" s="53"/>
      <c r="E1" s="53"/>
      <c r="F1" s="53"/>
      <c r="G1" s="5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0">
      <c r="A2" s="53" t="s">
        <v>136</v>
      </c>
      <c r="B2" s="53"/>
      <c r="C2" s="53"/>
      <c r="D2" s="78" t="s">
        <v>0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6"/>
      <c r="AE2" s="6"/>
      <c r="AF2" s="6"/>
      <c r="AG2" s="7"/>
      <c r="AH2" s="6"/>
      <c r="AI2" s="6"/>
      <c r="AJ2" s="6"/>
      <c r="AK2" s="6"/>
      <c r="AL2" s="8"/>
    </row>
    <row r="3" spans="1:40">
      <c r="A3" s="53" t="s">
        <v>24</v>
      </c>
      <c r="B3" s="53"/>
      <c r="C3" s="53"/>
      <c r="D3" s="78" t="s">
        <v>1</v>
      </c>
      <c r="E3" s="78"/>
      <c r="F3" s="78"/>
      <c r="G3" s="78"/>
      <c r="H3" s="78"/>
      <c r="I3" s="78"/>
      <c r="J3" s="78"/>
      <c r="K3" s="78"/>
      <c r="L3" s="78"/>
      <c r="M3" s="61">
        <v>43024</v>
      </c>
      <c r="N3" s="62"/>
      <c r="O3" s="62"/>
      <c r="P3" s="62"/>
      <c r="Q3" s="62"/>
      <c r="R3" s="63"/>
      <c r="S3" s="4"/>
      <c r="T3" s="78" t="s">
        <v>2</v>
      </c>
      <c r="U3" s="78"/>
      <c r="V3" s="78"/>
      <c r="W3" s="9"/>
      <c r="X3" s="64">
        <v>42886</v>
      </c>
      <c r="Y3" s="65"/>
      <c r="Z3" s="65"/>
      <c r="AA3" s="65"/>
      <c r="AB3" s="65"/>
      <c r="AC3" s="66"/>
      <c r="AD3" s="4"/>
      <c r="AE3" s="4"/>
      <c r="AF3" s="4"/>
      <c r="AG3" s="10"/>
      <c r="AH3" s="4"/>
      <c r="AI3" s="4"/>
      <c r="AJ3" s="4"/>
      <c r="AK3" s="4"/>
      <c r="AL3" s="4"/>
    </row>
    <row r="4" spans="1:40" ht="15.75" thickBot="1">
      <c r="A4" s="86" t="s">
        <v>137</v>
      </c>
      <c r="B4" s="86"/>
      <c r="C4" s="8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0" ht="15.75" thickTop="1">
      <c r="A5" s="87" t="s">
        <v>3</v>
      </c>
      <c r="B5" s="87" t="s">
        <v>16</v>
      </c>
      <c r="C5" s="87" t="s">
        <v>22</v>
      </c>
      <c r="D5" s="79" t="s">
        <v>4</v>
      </c>
      <c r="E5" s="80"/>
      <c r="F5" s="80"/>
      <c r="G5" s="80"/>
      <c r="H5" s="80"/>
      <c r="I5" s="80"/>
      <c r="J5" s="81"/>
      <c r="K5" s="79" t="s">
        <v>5</v>
      </c>
      <c r="L5" s="80"/>
      <c r="M5" s="80"/>
      <c r="N5" s="80"/>
      <c r="O5" s="80"/>
      <c r="P5" s="80"/>
      <c r="Q5" s="81"/>
      <c r="R5" s="79" t="s">
        <v>6</v>
      </c>
      <c r="S5" s="80"/>
      <c r="T5" s="80"/>
      <c r="U5" s="80"/>
      <c r="V5" s="80"/>
      <c r="W5" s="80"/>
      <c r="X5" s="81"/>
      <c r="Y5" s="79" t="s">
        <v>7</v>
      </c>
      <c r="Z5" s="80"/>
      <c r="AA5" s="80"/>
      <c r="AB5" s="80"/>
      <c r="AC5" s="80"/>
      <c r="AD5" s="80"/>
      <c r="AE5" s="81"/>
      <c r="AF5" s="79" t="s">
        <v>8</v>
      </c>
      <c r="AG5" s="80"/>
      <c r="AH5" s="80"/>
      <c r="AI5" s="80"/>
      <c r="AJ5" s="80"/>
      <c r="AK5" s="80"/>
      <c r="AL5" s="81"/>
    </row>
    <row r="6" spans="1:40" ht="21.75" customHeight="1" thickBot="1">
      <c r="A6" s="88"/>
      <c r="B6" s="88"/>
      <c r="C6" s="88"/>
      <c r="D6" s="11" t="s">
        <v>9</v>
      </c>
      <c r="E6" s="12" t="s">
        <v>10</v>
      </c>
      <c r="F6" s="13" t="s">
        <v>11</v>
      </c>
      <c r="G6" s="13" t="s">
        <v>12</v>
      </c>
      <c r="H6" s="13" t="s">
        <v>13</v>
      </c>
      <c r="I6" s="13" t="s">
        <v>14</v>
      </c>
      <c r="J6" s="14" t="s">
        <v>15</v>
      </c>
      <c r="K6" s="11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3" t="s">
        <v>14</v>
      </c>
      <c r="Q6" s="14" t="s">
        <v>15</v>
      </c>
      <c r="R6" s="11" t="s">
        <v>9</v>
      </c>
      <c r="S6" s="13" t="s">
        <v>10</v>
      </c>
      <c r="T6" s="13" t="s">
        <v>11</v>
      </c>
      <c r="U6" s="13" t="s">
        <v>12</v>
      </c>
      <c r="V6" s="13" t="s">
        <v>13</v>
      </c>
      <c r="W6" s="13" t="s">
        <v>14</v>
      </c>
      <c r="X6" s="14" t="s">
        <v>15</v>
      </c>
      <c r="Y6" s="12" t="s">
        <v>9</v>
      </c>
      <c r="Z6" s="13" t="s">
        <v>10</v>
      </c>
      <c r="AA6" s="13" t="s">
        <v>11</v>
      </c>
      <c r="AB6" s="13" t="s">
        <v>12</v>
      </c>
      <c r="AC6" s="13" t="s">
        <v>13</v>
      </c>
      <c r="AD6" s="13" t="s">
        <v>14</v>
      </c>
      <c r="AE6" s="14" t="s">
        <v>15</v>
      </c>
      <c r="AF6" s="11" t="s">
        <v>9</v>
      </c>
      <c r="AG6" s="13" t="s">
        <v>10</v>
      </c>
      <c r="AH6" s="13" t="s">
        <v>11</v>
      </c>
      <c r="AI6" s="13" t="s">
        <v>12</v>
      </c>
      <c r="AJ6" s="13" t="s">
        <v>13</v>
      </c>
      <c r="AK6" s="13" t="s">
        <v>14</v>
      </c>
      <c r="AL6" s="14" t="s">
        <v>15</v>
      </c>
      <c r="AM6" s="15"/>
    </row>
    <row r="7" spans="1:40" ht="15.75" thickTop="1">
      <c r="A7" s="68">
        <v>1</v>
      </c>
      <c r="B7" s="89" t="s">
        <v>25</v>
      </c>
      <c r="C7" s="83" t="s">
        <v>23</v>
      </c>
      <c r="D7" s="16"/>
      <c r="E7" s="16"/>
      <c r="F7" s="16"/>
      <c r="G7" s="16"/>
      <c r="H7" s="16"/>
      <c r="I7" s="16" t="s">
        <v>26</v>
      </c>
      <c r="J7" s="17"/>
      <c r="K7" s="16"/>
      <c r="L7" s="16"/>
      <c r="M7" s="16"/>
      <c r="N7" s="16"/>
      <c r="O7" s="16" t="s">
        <v>26</v>
      </c>
      <c r="P7" s="16"/>
      <c r="Q7" s="17" t="s">
        <v>26</v>
      </c>
      <c r="R7" s="18"/>
      <c r="S7" s="16"/>
      <c r="T7" s="16"/>
      <c r="U7" s="16"/>
      <c r="V7" s="16"/>
      <c r="W7" s="16"/>
      <c r="X7" s="17"/>
      <c r="Y7" s="16" t="s">
        <v>26</v>
      </c>
      <c r="Z7" s="16"/>
      <c r="AA7" s="16"/>
      <c r="AB7" s="18"/>
      <c r="AC7" s="16"/>
      <c r="AD7" s="16"/>
      <c r="AE7" s="17" t="s">
        <v>26</v>
      </c>
      <c r="AF7" s="19" t="s">
        <v>26</v>
      </c>
      <c r="AG7" s="20"/>
      <c r="AH7" s="20"/>
      <c r="AI7" s="20"/>
      <c r="AJ7" s="20"/>
      <c r="AK7" s="20"/>
      <c r="AL7" s="21"/>
    </row>
    <row r="8" spans="1:40">
      <c r="A8" s="82"/>
      <c r="B8" s="74"/>
      <c r="C8" s="84"/>
      <c r="D8" s="16"/>
      <c r="E8" s="16"/>
      <c r="F8" s="16"/>
      <c r="G8" s="16"/>
      <c r="H8" s="16"/>
      <c r="I8" s="16" t="s">
        <v>27</v>
      </c>
      <c r="J8" s="17"/>
      <c r="K8" s="16"/>
      <c r="L8" s="16"/>
      <c r="M8" s="16"/>
      <c r="N8" s="16"/>
      <c r="O8" s="16" t="s">
        <v>28</v>
      </c>
      <c r="P8" s="16"/>
      <c r="Q8" s="17" t="s">
        <v>50</v>
      </c>
      <c r="R8" s="18"/>
      <c r="S8" s="16"/>
      <c r="T8" s="16"/>
      <c r="U8" s="16"/>
      <c r="V8" s="16"/>
      <c r="W8" s="16"/>
      <c r="X8" s="17"/>
      <c r="Y8" s="16" t="s">
        <v>27</v>
      </c>
      <c r="Z8" s="16"/>
      <c r="AA8" s="16"/>
      <c r="AB8" s="18"/>
      <c r="AC8" s="16"/>
      <c r="AD8" s="16"/>
      <c r="AE8" s="17" t="s">
        <v>50</v>
      </c>
      <c r="AF8" s="22" t="s">
        <v>28</v>
      </c>
      <c r="AG8" s="23"/>
      <c r="AH8" s="23"/>
      <c r="AI8" s="23"/>
      <c r="AJ8" s="23"/>
      <c r="AK8" s="23"/>
      <c r="AL8" s="24"/>
    </row>
    <row r="9" spans="1:40">
      <c r="A9" s="82">
        <f>A7+1</f>
        <v>2</v>
      </c>
      <c r="B9" s="76" t="s">
        <v>29</v>
      </c>
      <c r="C9" s="85" t="s">
        <v>23</v>
      </c>
      <c r="D9" s="16" t="s">
        <v>26</v>
      </c>
      <c r="E9" s="16"/>
      <c r="F9" s="16"/>
      <c r="G9" s="16" t="s">
        <v>26</v>
      </c>
      <c r="H9" s="16" t="s">
        <v>26</v>
      </c>
      <c r="I9" s="16"/>
      <c r="J9" s="17"/>
      <c r="K9" s="16" t="s">
        <v>26</v>
      </c>
      <c r="L9" s="16"/>
      <c r="M9" s="16" t="s">
        <v>26</v>
      </c>
      <c r="N9" s="16" t="s">
        <v>26</v>
      </c>
      <c r="O9" s="16"/>
      <c r="P9" s="16"/>
      <c r="Q9" s="17"/>
      <c r="R9" s="18" t="s">
        <v>26</v>
      </c>
      <c r="S9" s="16"/>
      <c r="T9" s="16"/>
      <c r="U9" s="16"/>
      <c r="V9" s="16" t="s">
        <v>26</v>
      </c>
      <c r="W9" s="16" t="s">
        <v>26</v>
      </c>
      <c r="X9" s="17"/>
      <c r="Y9" s="18"/>
      <c r="Z9" s="16" t="s">
        <v>26</v>
      </c>
      <c r="AA9" s="16"/>
      <c r="AB9" s="16"/>
      <c r="AC9" s="16"/>
      <c r="AD9" s="16"/>
      <c r="AE9" s="17" t="s">
        <v>26</v>
      </c>
      <c r="AF9" s="18"/>
      <c r="AG9" s="16"/>
      <c r="AH9" s="16" t="s">
        <v>26</v>
      </c>
      <c r="AI9" s="16" t="s">
        <v>26</v>
      </c>
      <c r="AJ9" s="16"/>
      <c r="AK9" s="16" t="s">
        <v>26</v>
      </c>
      <c r="AL9" s="25"/>
    </row>
    <row r="10" spans="1:40">
      <c r="A10" s="82"/>
      <c r="B10" s="69"/>
      <c r="C10" s="85"/>
      <c r="D10" s="16" t="s">
        <v>30</v>
      </c>
      <c r="E10" s="16"/>
      <c r="F10" s="16"/>
      <c r="G10" s="16" t="s">
        <v>141</v>
      </c>
      <c r="H10" s="16" t="s">
        <v>31</v>
      </c>
      <c r="I10" s="16"/>
      <c r="J10" s="17"/>
      <c r="K10" s="16" t="s">
        <v>34</v>
      </c>
      <c r="L10" s="16"/>
      <c r="M10" s="16" t="s">
        <v>32</v>
      </c>
      <c r="N10" s="16" t="s">
        <v>33</v>
      </c>
      <c r="O10" s="16"/>
      <c r="P10" s="16"/>
      <c r="Q10" s="17"/>
      <c r="R10" s="18" t="s">
        <v>34</v>
      </c>
      <c r="S10" s="16"/>
      <c r="T10" s="16"/>
      <c r="U10" s="16"/>
      <c r="V10" s="16" t="s">
        <v>36</v>
      </c>
      <c r="W10" s="16" t="s">
        <v>35</v>
      </c>
      <c r="X10" s="17"/>
      <c r="Y10" s="18"/>
      <c r="Z10" s="16" t="s">
        <v>30</v>
      </c>
      <c r="AA10" s="16"/>
      <c r="AB10" s="16"/>
      <c r="AC10" s="16"/>
      <c r="AD10" s="16"/>
      <c r="AE10" s="17" t="s">
        <v>33</v>
      </c>
      <c r="AF10" s="18"/>
      <c r="AG10" s="16"/>
      <c r="AH10" s="16" t="s">
        <v>142</v>
      </c>
      <c r="AI10" s="16" t="s">
        <v>32</v>
      </c>
      <c r="AJ10" s="16"/>
      <c r="AK10" s="16" t="s">
        <v>31</v>
      </c>
      <c r="AL10" s="25"/>
    </row>
    <row r="11" spans="1:40" ht="15" customHeight="1">
      <c r="A11" s="67">
        <f>A9+1</f>
        <v>3</v>
      </c>
      <c r="B11" s="76" t="s">
        <v>37</v>
      </c>
      <c r="C11" s="72" t="s">
        <v>38</v>
      </c>
      <c r="D11" s="59" t="s">
        <v>39</v>
      </c>
      <c r="E11" s="60"/>
      <c r="F11" s="16" t="s">
        <v>41</v>
      </c>
      <c r="G11" s="16" t="s">
        <v>40</v>
      </c>
      <c r="H11" s="16"/>
      <c r="I11" s="16"/>
      <c r="J11" s="17"/>
      <c r="K11" s="16" t="s">
        <v>41</v>
      </c>
      <c r="L11" s="16" t="s">
        <v>40</v>
      </c>
      <c r="M11" s="16"/>
      <c r="N11" s="16" t="s">
        <v>41</v>
      </c>
      <c r="O11" s="16" t="s">
        <v>40</v>
      </c>
      <c r="P11" s="16"/>
      <c r="Q11" s="17"/>
      <c r="R11" s="47" t="s">
        <v>42</v>
      </c>
      <c r="S11" s="52"/>
      <c r="T11" s="16" t="s">
        <v>40</v>
      </c>
      <c r="U11" s="16"/>
      <c r="V11" s="16"/>
      <c r="W11" s="16"/>
      <c r="X11" s="17"/>
      <c r="Y11" s="47" t="s">
        <v>42</v>
      </c>
      <c r="Z11" s="51"/>
      <c r="AA11" s="51"/>
      <c r="AB11" s="51"/>
      <c r="AC11" s="52"/>
      <c r="AD11" s="16"/>
      <c r="AE11" s="17"/>
      <c r="AF11" s="26" t="s">
        <v>40</v>
      </c>
      <c r="AG11" s="16" t="s">
        <v>40</v>
      </c>
      <c r="AH11" s="16" t="s">
        <v>41</v>
      </c>
      <c r="AI11" s="16"/>
      <c r="AJ11" s="16"/>
      <c r="AK11" s="16"/>
      <c r="AL11" s="25"/>
      <c r="AM11" s="28"/>
      <c r="AN11" s="29"/>
    </row>
    <row r="12" spans="1:40">
      <c r="A12" s="68"/>
      <c r="B12" s="69"/>
      <c r="C12" s="73"/>
      <c r="D12" s="30" t="s">
        <v>32</v>
      </c>
      <c r="E12" s="31" t="s">
        <v>34</v>
      </c>
      <c r="F12" s="31" t="s">
        <v>36</v>
      </c>
      <c r="G12" s="31" t="s">
        <v>30</v>
      </c>
      <c r="H12" s="31"/>
      <c r="I12" s="31"/>
      <c r="J12" s="32"/>
      <c r="K12" s="30" t="s">
        <v>32</v>
      </c>
      <c r="L12" s="31" t="s">
        <v>30</v>
      </c>
      <c r="M12" s="31"/>
      <c r="N12" s="31" t="s">
        <v>36</v>
      </c>
      <c r="O12" s="31" t="s">
        <v>32</v>
      </c>
      <c r="P12" s="31"/>
      <c r="Q12" s="32"/>
      <c r="R12" s="30" t="s">
        <v>30</v>
      </c>
      <c r="S12" s="31" t="s">
        <v>30</v>
      </c>
      <c r="T12" s="31" t="s">
        <v>31</v>
      </c>
      <c r="U12" s="31"/>
      <c r="V12" s="31"/>
      <c r="W12" s="31"/>
      <c r="X12" s="32"/>
      <c r="Y12" s="30" t="s">
        <v>32</v>
      </c>
      <c r="Z12" s="31" t="s">
        <v>32</v>
      </c>
      <c r="AA12" s="31"/>
      <c r="AB12" s="31" t="s">
        <v>31</v>
      </c>
      <c r="AC12" s="31" t="s">
        <v>31</v>
      </c>
      <c r="AD12" s="31"/>
      <c r="AE12" s="32"/>
      <c r="AF12" s="30" t="s">
        <v>31</v>
      </c>
      <c r="AG12" s="31" t="s">
        <v>32</v>
      </c>
      <c r="AH12" s="31" t="s">
        <v>34</v>
      </c>
      <c r="AI12" s="31"/>
      <c r="AJ12" s="31"/>
      <c r="AK12" s="31"/>
      <c r="AL12" s="33"/>
      <c r="AM12" s="34"/>
      <c r="AN12" s="29"/>
    </row>
    <row r="13" spans="1:40" ht="15" customHeight="1">
      <c r="A13" s="67">
        <f>A11+1</f>
        <v>4</v>
      </c>
      <c r="B13" s="76" t="s">
        <v>43</v>
      </c>
      <c r="C13" s="72" t="s">
        <v>38</v>
      </c>
      <c r="D13" s="18"/>
      <c r="E13" s="16"/>
      <c r="F13" s="16" t="s">
        <v>47</v>
      </c>
      <c r="G13" s="50" t="s">
        <v>44</v>
      </c>
      <c r="H13" s="52"/>
      <c r="I13" s="16" t="s">
        <v>45</v>
      </c>
      <c r="J13" s="17"/>
      <c r="K13" s="18"/>
      <c r="L13" s="16"/>
      <c r="M13" s="16" t="s">
        <v>46</v>
      </c>
      <c r="N13" s="16"/>
      <c r="O13" s="50" t="s">
        <v>44</v>
      </c>
      <c r="P13" s="52"/>
      <c r="Q13" s="35" t="s">
        <v>45</v>
      </c>
      <c r="R13" s="18"/>
      <c r="S13" s="16"/>
      <c r="T13" s="31"/>
      <c r="U13" s="16" t="s">
        <v>47</v>
      </c>
      <c r="V13" s="50" t="s">
        <v>42</v>
      </c>
      <c r="W13" s="52"/>
      <c r="X13" s="17"/>
      <c r="Y13" s="18"/>
      <c r="Z13" s="36"/>
      <c r="AA13" s="27" t="s">
        <v>47</v>
      </c>
      <c r="AB13" s="16" t="s">
        <v>45</v>
      </c>
      <c r="AC13" s="16"/>
      <c r="AD13" s="50" t="s">
        <v>47</v>
      </c>
      <c r="AE13" s="54"/>
      <c r="AF13" s="16" t="s">
        <v>45</v>
      </c>
      <c r="AG13" s="16" t="s">
        <v>47</v>
      </c>
      <c r="AH13" s="16" t="s">
        <v>46</v>
      </c>
      <c r="AI13" s="16"/>
      <c r="AJ13" s="16"/>
      <c r="AK13" s="16"/>
      <c r="AL13" s="25"/>
      <c r="AM13" s="29"/>
      <c r="AN13" s="29"/>
    </row>
    <row r="14" spans="1:40">
      <c r="A14" s="68"/>
      <c r="B14" s="69"/>
      <c r="C14" s="73"/>
      <c r="D14" s="18"/>
      <c r="E14" s="16"/>
      <c r="F14" s="16" t="s">
        <v>30</v>
      </c>
      <c r="G14" s="16" t="s">
        <v>31</v>
      </c>
      <c r="H14" s="16" t="s">
        <v>32</v>
      </c>
      <c r="I14" s="16" t="s">
        <v>34</v>
      </c>
      <c r="J14" s="17"/>
      <c r="K14" s="18"/>
      <c r="L14" s="16"/>
      <c r="M14" s="16" t="s">
        <v>30</v>
      </c>
      <c r="N14" s="16"/>
      <c r="O14" s="16" t="s">
        <v>31</v>
      </c>
      <c r="P14" s="16" t="s">
        <v>32</v>
      </c>
      <c r="Q14" s="17" t="s">
        <v>34</v>
      </c>
      <c r="R14" s="18"/>
      <c r="S14" s="16"/>
      <c r="T14" s="31"/>
      <c r="U14" s="16" t="s">
        <v>31</v>
      </c>
      <c r="V14" s="16" t="s">
        <v>34</v>
      </c>
      <c r="W14" s="16" t="s">
        <v>36</v>
      </c>
      <c r="X14" s="17"/>
      <c r="Y14" s="18"/>
      <c r="Z14" s="16"/>
      <c r="AA14" s="16" t="s">
        <v>32</v>
      </c>
      <c r="AB14" s="16" t="s">
        <v>36</v>
      </c>
      <c r="AC14" s="16"/>
      <c r="AD14" s="16" t="s">
        <v>32</v>
      </c>
      <c r="AE14" s="17" t="s">
        <v>30</v>
      </c>
      <c r="AF14" s="16" t="s">
        <v>36</v>
      </c>
      <c r="AG14" s="16" t="s">
        <v>31</v>
      </c>
      <c r="AH14" s="16" t="s">
        <v>30</v>
      </c>
      <c r="AI14" s="16"/>
      <c r="AJ14" s="16"/>
      <c r="AK14" s="16"/>
      <c r="AL14" s="25"/>
      <c r="AM14" s="29"/>
      <c r="AN14" s="29"/>
    </row>
    <row r="15" spans="1:40" ht="15" customHeight="1">
      <c r="A15" s="67">
        <f>A13+1</f>
        <v>5</v>
      </c>
      <c r="B15" s="76" t="s">
        <v>48</v>
      </c>
      <c r="C15" s="72" t="s">
        <v>38</v>
      </c>
      <c r="D15" s="18"/>
      <c r="E15" s="16" t="s">
        <v>45</v>
      </c>
      <c r="F15" s="16" t="s">
        <v>45</v>
      </c>
      <c r="G15" s="44"/>
      <c r="H15" s="44" t="s">
        <v>49</v>
      </c>
      <c r="I15" s="16" t="s">
        <v>41</v>
      </c>
      <c r="J15" s="17"/>
      <c r="K15" s="18" t="s">
        <v>49</v>
      </c>
      <c r="L15" s="16"/>
      <c r="M15" s="16" t="s">
        <v>49</v>
      </c>
      <c r="N15" s="16" t="s">
        <v>41</v>
      </c>
      <c r="O15" s="16" t="s">
        <v>45</v>
      </c>
      <c r="P15" s="16"/>
      <c r="Q15" s="17"/>
      <c r="R15" s="18"/>
      <c r="S15" s="16"/>
      <c r="T15" s="16" t="s">
        <v>41</v>
      </c>
      <c r="U15" s="31"/>
      <c r="V15" s="50" t="s">
        <v>42</v>
      </c>
      <c r="W15" s="52"/>
      <c r="X15" s="17"/>
      <c r="Y15" s="18" t="s">
        <v>49</v>
      </c>
      <c r="Z15" s="50" t="s">
        <v>111</v>
      </c>
      <c r="AA15" s="52"/>
      <c r="AB15" s="16"/>
      <c r="AC15" s="16"/>
      <c r="AD15" s="16"/>
      <c r="AE15" s="17"/>
      <c r="AF15" s="18" t="s">
        <v>49</v>
      </c>
      <c r="AG15" s="16"/>
      <c r="AH15" s="16" t="s">
        <v>41</v>
      </c>
      <c r="AI15" s="16" t="s">
        <v>45</v>
      </c>
      <c r="AJ15" s="16" t="s">
        <v>49</v>
      </c>
      <c r="AK15" s="16"/>
      <c r="AL15" s="25"/>
      <c r="AM15" s="29"/>
      <c r="AN15" s="29"/>
    </row>
    <row r="16" spans="1:40">
      <c r="A16" s="68"/>
      <c r="B16" s="69"/>
      <c r="C16" s="73"/>
      <c r="D16" s="18"/>
      <c r="E16" s="16" t="s">
        <v>35</v>
      </c>
      <c r="F16" s="16" t="s">
        <v>35</v>
      </c>
      <c r="G16" s="16"/>
      <c r="H16" s="44" t="s">
        <v>28</v>
      </c>
      <c r="I16" s="16" t="s">
        <v>33</v>
      </c>
      <c r="J16" s="17"/>
      <c r="K16" s="18" t="s">
        <v>27</v>
      </c>
      <c r="L16" s="16"/>
      <c r="M16" s="16" t="s">
        <v>50</v>
      </c>
      <c r="N16" s="16" t="s">
        <v>35</v>
      </c>
      <c r="O16" s="16" t="s">
        <v>35</v>
      </c>
      <c r="P16" s="16"/>
      <c r="Q16" s="17"/>
      <c r="R16" s="18"/>
      <c r="S16" s="16"/>
      <c r="T16" s="16" t="s">
        <v>33</v>
      </c>
      <c r="U16" s="31"/>
      <c r="V16" s="16" t="s">
        <v>27</v>
      </c>
      <c r="W16" s="16" t="s">
        <v>27</v>
      </c>
      <c r="X16" s="17"/>
      <c r="Y16" s="18" t="s">
        <v>50</v>
      </c>
      <c r="Z16" s="16" t="s">
        <v>33</v>
      </c>
      <c r="AA16" s="16" t="s">
        <v>33</v>
      </c>
      <c r="AB16" s="16"/>
      <c r="AC16" s="16"/>
      <c r="AD16" s="16"/>
      <c r="AE16" s="17"/>
      <c r="AF16" s="18" t="s">
        <v>27</v>
      </c>
      <c r="AG16" s="16"/>
      <c r="AH16" s="16" t="s">
        <v>35</v>
      </c>
      <c r="AI16" s="16" t="s">
        <v>33</v>
      </c>
      <c r="AJ16" s="16" t="s">
        <v>28</v>
      </c>
      <c r="AK16" s="16"/>
      <c r="AL16" s="25"/>
      <c r="AM16" s="29"/>
      <c r="AN16" s="29"/>
    </row>
    <row r="17" spans="1:40" ht="15" customHeight="1">
      <c r="A17" s="67">
        <f>A15+1</f>
        <v>6</v>
      </c>
      <c r="B17" s="76" t="s">
        <v>51</v>
      </c>
      <c r="C17" s="72" t="s">
        <v>38</v>
      </c>
      <c r="D17" s="18" t="s">
        <v>41</v>
      </c>
      <c r="E17" s="16"/>
      <c r="F17" s="16" t="s">
        <v>41</v>
      </c>
      <c r="G17" s="50" t="s">
        <v>144</v>
      </c>
      <c r="H17" s="52"/>
      <c r="I17" s="16"/>
      <c r="J17" s="17"/>
      <c r="K17" s="18" t="s">
        <v>41</v>
      </c>
      <c r="L17" s="50" t="s">
        <v>144</v>
      </c>
      <c r="M17" s="52"/>
      <c r="N17" s="16"/>
      <c r="O17" s="16" t="s">
        <v>47</v>
      </c>
      <c r="P17" s="16" t="s">
        <v>41</v>
      </c>
      <c r="Q17" s="17"/>
      <c r="R17" s="47" t="s">
        <v>144</v>
      </c>
      <c r="S17" s="52"/>
      <c r="T17" s="16" t="s">
        <v>41</v>
      </c>
      <c r="U17" s="31"/>
      <c r="V17" s="16"/>
      <c r="W17" s="16"/>
      <c r="X17" s="17"/>
      <c r="Y17" s="47" t="s">
        <v>138</v>
      </c>
      <c r="Z17" s="51"/>
      <c r="AA17" s="52"/>
      <c r="AB17" s="16"/>
      <c r="AC17" s="50" t="s">
        <v>47</v>
      </c>
      <c r="AD17" s="52"/>
      <c r="AE17" s="17"/>
      <c r="AF17" s="16" t="s">
        <v>47</v>
      </c>
      <c r="AG17" s="16" t="s">
        <v>41</v>
      </c>
      <c r="AH17" s="16"/>
      <c r="AI17" s="18" t="s">
        <v>47</v>
      </c>
      <c r="AJ17" s="16"/>
      <c r="AK17" s="16"/>
      <c r="AL17" s="25"/>
      <c r="AM17" s="28"/>
      <c r="AN17" s="29"/>
    </row>
    <row r="18" spans="1:40">
      <c r="A18" s="68"/>
      <c r="B18" s="69"/>
      <c r="C18" s="73"/>
      <c r="D18" s="18" t="s">
        <v>31</v>
      </c>
      <c r="E18" s="16"/>
      <c r="F18" s="16" t="s">
        <v>28</v>
      </c>
      <c r="G18" s="16" t="s">
        <v>50</v>
      </c>
      <c r="H18" s="16" t="s">
        <v>34</v>
      </c>
      <c r="I18" s="16"/>
      <c r="J18" s="17"/>
      <c r="K18" s="18" t="s">
        <v>31</v>
      </c>
      <c r="L18" s="16" t="s">
        <v>33</v>
      </c>
      <c r="M18" s="16" t="s">
        <v>28</v>
      </c>
      <c r="N18" s="16"/>
      <c r="O18" s="16" t="s">
        <v>36</v>
      </c>
      <c r="P18" s="16" t="s">
        <v>30</v>
      </c>
      <c r="Q18" s="17"/>
      <c r="R18" s="18" t="s">
        <v>35</v>
      </c>
      <c r="S18" s="16" t="s">
        <v>27</v>
      </c>
      <c r="T18" s="16" t="s">
        <v>28</v>
      </c>
      <c r="U18" s="31"/>
      <c r="V18" s="16"/>
      <c r="W18" s="16"/>
      <c r="X18" s="17"/>
      <c r="Y18" s="18" t="s">
        <v>35</v>
      </c>
      <c r="Z18" s="16" t="s">
        <v>36</v>
      </c>
      <c r="AA18" s="16" t="s">
        <v>34</v>
      </c>
      <c r="AB18" s="16"/>
      <c r="AC18" s="16" t="s">
        <v>27</v>
      </c>
      <c r="AD18" s="16" t="s">
        <v>33</v>
      </c>
      <c r="AE18" s="17"/>
      <c r="AF18" s="16" t="s">
        <v>50</v>
      </c>
      <c r="AG18" s="16" t="s">
        <v>30</v>
      </c>
      <c r="AH18" s="16"/>
      <c r="AI18" s="18" t="s">
        <v>28</v>
      </c>
      <c r="AJ18" s="16"/>
      <c r="AK18" s="16"/>
      <c r="AL18" s="25"/>
      <c r="AM18" s="28"/>
      <c r="AN18" s="29"/>
    </row>
    <row r="19" spans="1:40" ht="15" customHeight="1">
      <c r="A19" s="67">
        <f>A17+1</f>
        <v>7</v>
      </c>
      <c r="B19" s="76" t="s">
        <v>52</v>
      </c>
      <c r="C19" s="72" t="s">
        <v>38</v>
      </c>
      <c r="D19" s="16"/>
      <c r="E19" s="16"/>
      <c r="F19" s="16"/>
      <c r="G19" s="16" t="s">
        <v>53</v>
      </c>
      <c r="H19" s="16" t="s">
        <v>53</v>
      </c>
      <c r="I19" s="16" t="s">
        <v>53</v>
      </c>
      <c r="J19" s="17"/>
      <c r="K19" s="18" t="s">
        <v>41</v>
      </c>
      <c r="L19" s="16" t="s">
        <v>41</v>
      </c>
      <c r="M19" s="16" t="s">
        <v>46</v>
      </c>
      <c r="N19" s="16"/>
      <c r="O19" s="16"/>
      <c r="P19" s="16"/>
      <c r="Q19" s="17"/>
      <c r="R19" s="18" t="s">
        <v>41</v>
      </c>
      <c r="S19" s="16" t="s">
        <v>53</v>
      </c>
      <c r="T19" s="31"/>
      <c r="U19" s="16" t="s">
        <v>46</v>
      </c>
      <c r="V19" s="16" t="s">
        <v>53</v>
      </c>
      <c r="W19" s="16"/>
      <c r="X19" s="17"/>
      <c r="Y19" s="18"/>
      <c r="Z19" s="16" t="s">
        <v>45</v>
      </c>
      <c r="AA19" s="16" t="s">
        <v>45</v>
      </c>
      <c r="AB19" s="16"/>
      <c r="AC19" s="16" t="s">
        <v>53</v>
      </c>
      <c r="AD19" s="16" t="s">
        <v>46</v>
      </c>
      <c r="AE19" s="17" t="s">
        <v>53</v>
      </c>
      <c r="AF19" s="16" t="s">
        <v>46</v>
      </c>
      <c r="AG19" s="50" t="s">
        <v>42</v>
      </c>
      <c r="AH19" s="52"/>
      <c r="AI19" s="16"/>
      <c r="AJ19" s="16" t="s">
        <v>53</v>
      </c>
      <c r="AK19" s="16" t="s">
        <v>41</v>
      </c>
      <c r="AL19" s="25"/>
    </row>
    <row r="20" spans="1:40">
      <c r="A20" s="68"/>
      <c r="B20" s="69"/>
      <c r="C20" s="73"/>
      <c r="D20" s="16"/>
      <c r="E20" s="16"/>
      <c r="F20" s="16"/>
      <c r="G20" s="16" t="s">
        <v>34</v>
      </c>
      <c r="H20" s="16" t="s">
        <v>35</v>
      </c>
      <c r="I20" s="16" t="s">
        <v>36</v>
      </c>
      <c r="J20" s="17"/>
      <c r="K20" s="18" t="s">
        <v>50</v>
      </c>
      <c r="L20" s="16" t="s">
        <v>27</v>
      </c>
      <c r="M20" s="16" t="s">
        <v>36</v>
      </c>
      <c r="N20" s="16"/>
      <c r="O20" s="16"/>
      <c r="P20" s="16"/>
      <c r="Q20" s="17"/>
      <c r="R20" s="18" t="s">
        <v>50</v>
      </c>
      <c r="S20" s="16" t="s">
        <v>36</v>
      </c>
      <c r="T20" s="31"/>
      <c r="U20" s="16" t="s">
        <v>36</v>
      </c>
      <c r="V20" s="16" t="s">
        <v>33</v>
      </c>
      <c r="W20" s="16"/>
      <c r="X20" s="17"/>
      <c r="Y20" s="18"/>
      <c r="Z20" s="16" t="s">
        <v>50</v>
      </c>
      <c r="AA20" s="16" t="s">
        <v>50</v>
      </c>
      <c r="AB20" s="16"/>
      <c r="AC20" s="16" t="s">
        <v>35</v>
      </c>
      <c r="AD20" s="16" t="s">
        <v>34</v>
      </c>
      <c r="AE20" s="17" t="s">
        <v>34</v>
      </c>
      <c r="AF20" s="16" t="s">
        <v>34</v>
      </c>
      <c r="AG20" s="16" t="s">
        <v>28</v>
      </c>
      <c r="AH20" s="16" t="s">
        <v>28</v>
      </c>
      <c r="AI20" s="16"/>
      <c r="AJ20" s="16" t="s">
        <v>33</v>
      </c>
      <c r="AK20" s="16" t="s">
        <v>27</v>
      </c>
      <c r="AL20" s="25"/>
    </row>
    <row r="21" spans="1:40">
      <c r="A21" s="67">
        <f>A19+1</f>
        <v>8</v>
      </c>
      <c r="B21" s="76" t="s">
        <v>54</v>
      </c>
      <c r="C21" s="72" t="s">
        <v>55</v>
      </c>
      <c r="D21" s="18"/>
      <c r="E21" s="16"/>
      <c r="F21" s="16"/>
      <c r="G21" s="50" t="s">
        <v>56</v>
      </c>
      <c r="H21" s="51"/>
      <c r="I21" s="52"/>
      <c r="J21" s="17"/>
      <c r="K21" s="47" t="s">
        <v>56</v>
      </c>
      <c r="L21" s="51"/>
      <c r="M21" s="51"/>
      <c r="N21" s="51"/>
      <c r="O21" s="51"/>
      <c r="P21" s="51"/>
      <c r="Q21" s="54"/>
      <c r="R21" s="47" t="s">
        <v>56</v>
      </c>
      <c r="S21" s="51"/>
      <c r="T21" s="52"/>
      <c r="U21" s="31"/>
      <c r="V21" s="16"/>
      <c r="W21" s="16"/>
      <c r="X21" s="17"/>
      <c r="Y21" s="47" t="s">
        <v>57</v>
      </c>
      <c r="Z21" s="51"/>
      <c r="AA21" s="51"/>
      <c r="AB21" s="51"/>
      <c r="AC21" s="51"/>
      <c r="AD21" s="51"/>
      <c r="AE21" s="54"/>
      <c r="AF21" s="18"/>
      <c r="AG21" s="50" t="s">
        <v>56</v>
      </c>
      <c r="AH21" s="51"/>
      <c r="AI21" s="51"/>
      <c r="AJ21" s="51"/>
      <c r="AK21" s="52"/>
      <c r="AL21" s="25"/>
    </row>
    <row r="22" spans="1:40">
      <c r="A22" s="68"/>
      <c r="B22" s="69"/>
      <c r="C22" s="73"/>
      <c r="D22" s="18"/>
      <c r="E22" s="16"/>
      <c r="F22" s="16"/>
      <c r="G22" s="16" t="s">
        <v>32</v>
      </c>
      <c r="H22" s="16" t="s">
        <v>30</v>
      </c>
      <c r="I22" s="16" t="s">
        <v>28</v>
      </c>
      <c r="J22" s="17"/>
      <c r="K22" s="18" t="s">
        <v>30</v>
      </c>
      <c r="L22" s="16" t="s">
        <v>28</v>
      </c>
      <c r="M22" s="16"/>
      <c r="N22" s="16" t="s">
        <v>32</v>
      </c>
      <c r="O22" s="16"/>
      <c r="P22" s="16" t="s">
        <v>31</v>
      </c>
      <c r="Q22" s="17" t="s">
        <v>27</v>
      </c>
      <c r="R22" s="18" t="s">
        <v>28</v>
      </c>
      <c r="S22" s="16" t="s">
        <v>31</v>
      </c>
      <c r="T22" s="16" t="s">
        <v>27</v>
      </c>
      <c r="U22" s="31"/>
      <c r="V22" s="16"/>
      <c r="W22" s="16"/>
      <c r="X22" s="17"/>
      <c r="Y22" s="18" t="s">
        <v>30</v>
      </c>
      <c r="Z22" s="16" t="s">
        <v>31</v>
      </c>
      <c r="AA22" s="16"/>
      <c r="AB22" s="16" t="s">
        <v>28</v>
      </c>
      <c r="AC22" s="16"/>
      <c r="AD22" s="16" t="s">
        <v>27</v>
      </c>
      <c r="AE22" s="17" t="s">
        <v>32</v>
      </c>
      <c r="AF22" s="18"/>
      <c r="AG22" s="16" t="s">
        <v>27</v>
      </c>
      <c r="AH22" s="16"/>
      <c r="AI22" s="16" t="s">
        <v>31</v>
      </c>
      <c r="AJ22" s="16" t="s">
        <v>32</v>
      </c>
      <c r="AK22" s="16" t="s">
        <v>30</v>
      </c>
      <c r="AL22" s="25"/>
    </row>
    <row r="23" spans="1:40">
      <c r="A23" s="67">
        <f>A21+1</f>
        <v>9</v>
      </c>
      <c r="B23" s="71" t="s">
        <v>58</v>
      </c>
      <c r="C23" s="70" t="s">
        <v>55</v>
      </c>
      <c r="D23" s="47" t="s">
        <v>56</v>
      </c>
      <c r="E23" s="51"/>
      <c r="F23" s="51"/>
      <c r="G23" s="51"/>
      <c r="H23" s="51"/>
      <c r="I23" s="52"/>
      <c r="J23" s="17"/>
      <c r="K23" s="18"/>
      <c r="L23" s="50" t="s">
        <v>56</v>
      </c>
      <c r="M23" s="51"/>
      <c r="N23" s="51"/>
      <c r="O23" s="51"/>
      <c r="P23" s="51"/>
      <c r="Q23" s="54"/>
      <c r="R23" s="18"/>
      <c r="S23" s="50" t="s">
        <v>56</v>
      </c>
      <c r="T23" s="51"/>
      <c r="U23" s="52"/>
      <c r="V23" s="31"/>
      <c r="W23" s="16"/>
      <c r="X23" s="17"/>
      <c r="Y23" s="18"/>
      <c r="Z23" s="16"/>
      <c r="AA23" s="16"/>
      <c r="AB23" s="16"/>
      <c r="AC23" s="50" t="s">
        <v>56</v>
      </c>
      <c r="AD23" s="51"/>
      <c r="AE23" s="54"/>
      <c r="AF23" s="47" t="s">
        <v>56</v>
      </c>
      <c r="AG23" s="51"/>
      <c r="AH23" s="51"/>
      <c r="AI23" s="51"/>
      <c r="AJ23" s="52"/>
      <c r="AK23" s="16"/>
      <c r="AL23" s="25"/>
    </row>
    <row r="24" spans="1:40">
      <c r="A24" s="68"/>
      <c r="B24" s="71"/>
      <c r="C24" s="77"/>
      <c r="D24" s="18" t="s">
        <v>34</v>
      </c>
      <c r="E24" s="16" t="s">
        <v>36</v>
      </c>
      <c r="F24" s="16" t="s">
        <v>50</v>
      </c>
      <c r="G24" s="16"/>
      <c r="H24" s="16" t="s">
        <v>33</v>
      </c>
      <c r="I24" s="16" t="s">
        <v>35</v>
      </c>
      <c r="J24" s="17"/>
      <c r="K24" s="18" t="s">
        <v>36</v>
      </c>
      <c r="L24" s="16" t="s">
        <v>50</v>
      </c>
      <c r="M24" s="16"/>
      <c r="N24" s="16" t="s">
        <v>34</v>
      </c>
      <c r="O24" s="16"/>
      <c r="P24" s="16" t="s">
        <v>33</v>
      </c>
      <c r="Q24" s="17" t="s">
        <v>35</v>
      </c>
      <c r="R24" s="18"/>
      <c r="S24" s="16" t="s">
        <v>50</v>
      </c>
      <c r="T24" s="16" t="s">
        <v>35</v>
      </c>
      <c r="U24" s="16" t="s">
        <v>33</v>
      </c>
      <c r="V24" s="31"/>
      <c r="W24" s="16"/>
      <c r="X24" s="17"/>
      <c r="Y24" s="18"/>
      <c r="Z24" s="16"/>
      <c r="AA24" s="16"/>
      <c r="AB24" s="16"/>
      <c r="AC24" s="16" t="s">
        <v>34</v>
      </c>
      <c r="AD24" s="16" t="s">
        <v>35</v>
      </c>
      <c r="AE24" s="17" t="s">
        <v>36</v>
      </c>
      <c r="AF24" s="18"/>
      <c r="AG24" s="16" t="s">
        <v>33</v>
      </c>
      <c r="AH24" s="16"/>
      <c r="AI24" s="16" t="s">
        <v>36</v>
      </c>
      <c r="AJ24" s="16" t="s">
        <v>50</v>
      </c>
      <c r="AK24" s="16" t="s">
        <v>34</v>
      </c>
      <c r="AL24" s="25"/>
    </row>
    <row r="25" spans="1:40">
      <c r="A25" s="67">
        <f>A23+1</f>
        <v>10</v>
      </c>
      <c r="B25" s="76" t="s">
        <v>59</v>
      </c>
      <c r="C25" s="72" t="s">
        <v>60</v>
      </c>
      <c r="D25" s="18"/>
      <c r="E25" s="16"/>
      <c r="F25" s="16"/>
      <c r="G25" s="25" t="s">
        <v>68</v>
      </c>
      <c r="H25" s="18" t="s">
        <v>63</v>
      </c>
      <c r="I25" s="18" t="s">
        <v>112</v>
      </c>
      <c r="J25" s="17"/>
      <c r="K25" s="18"/>
      <c r="L25" s="50" t="s">
        <v>61</v>
      </c>
      <c r="M25" s="52"/>
      <c r="N25" s="16"/>
      <c r="O25" s="16" t="s">
        <v>112</v>
      </c>
      <c r="P25" s="16" t="s">
        <v>63</v>
      </c>
      <c r="Q25" s="17" t="s">
        <v>112</v>
      </c>
      <c r="R25" s="18"/>
      <c r="S25" s="16"/>
      <c r="T25" s="16" t="s">
        <v>62</v>
      </c>
      <c r="U25" s="16"/>
      <c r="V25" s="16" t="s">
        <v>63</v>
      </c>
      <c r="W25" s="18" t="s">
        <v>63</v>
      </c>
      <c r="X25" s="17"/>
      <c r="Y25" s="18"/>
      <c r="Z25" s="16"/>
      <c r="AA25" s="16" t="s">
        <v>63</v>
      </c>
      <c r="AB25" s="16"/>
      <c r="AC25" s="50" t="s">
        <v>61</v>
      </c>
      <c r="AD25" s="51"/>
      <c r="AE25" s="54"/>
      <c r="AF25" s="18"/>
      <c r="AG25" s="16"/>
      <c r="AH25" s="36" t="s">
        <v>64</v>
      </c>
      <c r="AI25" s="18" t="s">
        <v>63</v>
      </c>
      <c r="AJ25" s="16"/>
      <c r="AK25" s="16" t="s">
        <v>64</v>
      </c>
      <c r="AL25" s="25"/>
    </row>
    <row r="26" spans="1:40">
      <c r="A26" s="68"/>
      <c r="B26" s="69"/>
      <c r="C26" s="73"/>
      <c r="D26" s="18"/>
      <c r="E26" s="16"/>
      <c r="F26" s="16"/>
      <c r="G26" s="16" t="s">
        <v>28</v>
      </c>
      <c r="H26" s="16" t="s">
        <v>27</v>
      </c>
      <c r="I26" s="16" t="s">
        <v>32</v>
      </c>
      <c r="J26" s="17"/>
      <c r="K26" s="18"/>
      <c r="L26" s="16" t="s">
        <v>32</v>
      </c>
      <c r="M26" s="16" t="s">
        <v>27</v>
      </c>
      <c r="N26" s="16"/>
      <c r="O26" s="16" t="s">
        <v>30</v>
      </c>
      <c r="P26" s="16" t="s">
        <v>50</v>
      </c>
      <c r="Q26" s="17" t="s">
        <v>31</v>
      </c>
      <c r="R26" s="18"/>
      <c r="S26" s="16"/>
      <c r="T26" s="16" t="s">
        <v>50</v>
      </c>
      <c r="U26" s="16"/>
      <c r="V26" s="16" t="s">
        <v>28</v>
      </c>
      <c r="W26" s="16" t="s">
        <v>31</v>
      </c>
      <c r="X26" s="17"/>
      <c r="Y26" s="18"/>
      <c r="Z26" s="16"/>
      <c r="AA26" s="16" t="s">
        <v>30</v>
      </c>
      <c r="AB26" s="16"/>
      <c r="AC26" s="16" t="s">
        <v>32</v>
      </c>
      <c r="AD26" s="16" t="s">
        <v>31</v>
      </c>
      <c r="AE26" s="17" t="s">
        <v>28</v>
      </c>
      <c r="AF26" s="18"/>
      <c r="AG26" s="16"/>
      <c r="AH26" s="16" t="s">
        <v>27</v>
      </c>
      <c r="AI26" s="16" t="s">
        <v>30</v>
      </c>
      <c r="AJ26" s="16"/>
      <c r="AK26" s="16" t="s">
        <v>50</v>
      </c>
      <c r="AL26" s="25"/>
    </row>
    <row r="27" spans="1:40" ht="15" customHeight="1">
      <c r="A27" s="67">
        <f>A25+1</f>
        <v>11</v>
      </c>
      <c r="B27" s="71" t="s">
        <v>148</v>
      </c>
      <c r="C27" s="70" t="s">
        <v>65</v>
      </c>
      <c r="D27" s="18"/>
      <c r="E27" s="16"/>
      <c r="F27" s="16"/>
      <c r="G27" s="16"/>
      <c r="H27" s="16"/>
      <c r="I27" s="16"/>
      <c r="J27" s="17"/>
      <c r="K27" s="47" t="s">
        <v>143</v>
      </c>
      <c r="L27" s="51"/>
      <c r="M27" s="51"/>
      <c r="N27" s="51"/>
      <c r="O27" s="51"/>
      <c r="P27" s="51"/>
      <c r="Q27" s="54"/>
      <c r="R27" s="47" t="s">
        <v>66</v>
      </c>
      <c r="S27" s="52"/>
      <c r="T27" s="16"/>
      <c r="U27" s="16"/>
      <c r="V27" s="16"/>
      <c r="W27" s="16"/>
      <c r="X27" s="17"/>
      <c r="Y27" s="18"/>
      <c r="Z27" s="16"/>
      <c r="AA27" s="16"/>
      <c r="AB27" s="16"/>
      <c r="AC27" s="16"/>
      <c r="AD27" s="16"/>
      <c r="AE27" s="17"/>
      <c r="AF27" s="18"/>
      <c r="AG27" s="16"/>
      <c r="AH27" s="16"/>
      <c r="AI27" s="16"/>
      <c r="AJ27" s="16"/>
      <c r="AK27" s="16"/>
      <c r="AL27" s="25"/>
    </row>
    <row r="28" spans="1:40">
      <c r="A28" s="68"/>
      <c r="B28" s="71"/>
      <c r="C28" s="70"/>
      <c r="D28" s="37"/>
      <c r="E28" s="38"/>
      <c r="F28" s="38"/>
      <c r="G28" s="38"/>
      <c r="H28" s="38"/>
      <c r="I28" s="38"/>
      <c r="J28" s="39"/>
      <c r="K28" s="18" t="s">
        <v>33</v>
      </c>
      <c r="L28" s="16"/>
      <c r="M28" s="16" t="s">
        <v>35</v>
      </c>
      <c r="N28" s="16" t="s">
        <v>50</v>
      </c>
      <c r="O28" s="16"/>
      <c r="P28" s="16" t="s">
        <v>34</v>
      </c>
      <c r="Q28" s="17" t="s">
        <v>36</v>
      </c>
      <c r="R28" s="18" t="s">
        <v>27</v>
      </c>
      <c r="S28" s="16" t="s">
        <v>28</v>
      </c>
      <c r="T28" s="16"/>
      <c r="U28" s="16"/>
      <c r="V28" s="16"/>
      <c r="W28" s="16"/>
      <c r="X28" s="17"/>
      <c r="Y28" s="37"/>
      <c r="Z28" s="38"/>
      <c r="AA28" s="38"/>
      <c r="AB28" s="38"/>
      <c r="AC28" s="38"/>
      <c r="AD28" s="38"/>
      <c r="AE28" s="39"/>
      <c r="AF28" s="37"/>
      <c r="AG28" s="38"/>
      <c r="AH28" s="38"/>
      <c r="AI28" s="38"/>
      <c r="AJ28" s="38"/>
      <c r="AK28" s="38"/>
      <c r="AL28" s="40"/>
    </row>
    <row r="29" spans="1:40" ht="15" customHeight="1">
      <c r="A29" s="67">
        <f>A27+1</f>
        <v>12</v>
      </c>
      <c r="B29" s="71" t="s">
        <v>147</v>
      </c>
      <c r="C29" s="70" t="s">
        <v>67</v>
      </c>
      <c r="D29" s="18"/>
      <c r="E29" s="16"/>
      <c r="F29" s="16"/>
      <c r="G29" s="16"/>
      <c r="H29" s="16"/>
      <c r="I29" s="16"/>
      <c r="J29" s="17"/>
      <c r="K29" s="18"/>
      <c r="L29" s="16"/>
      <c r="M29" s="16"/>
      <c r="N29" s="16"/>
      <c r="O29" s="16"/>
      <c r="P29" s="16"/>
      <c r="Q29" s="17"/>
      <c r="R29" s="18"/>
      <c r="S29" s="16"/>
      <c r="T29" s="16"/>
      <c r="U29" s="31"/>
      <c r="V29" s="16" t="s">
        <v>68</v>
      </c>
      <c r="W29" s="16" t="s">
        <v>63</v>
      </c>
      <c r="X29" s="17"/>
      <c r="Y29" s="18"/>
      <c r="Z29" s="16"/>
      <c r="AA29" s="16"/>
      <c r="AB29" s="16"/>
      <c r="AC29" s="16"/>
      <c r="AD29" s="16"/>
      <c r="AE29" s="17"/>
      <c r="AF29" s="18" t="s">
        <v>63</v>
      </c>
      <c r="AG29" s="16" t="s">
        <v>63</v>
      </c>
      <c r="AH29" s="16"/>
      <c r="AI29" s="16" t="s">
        <v>63</v>
      </c>
      <c r="AJ29" s="16" t="s">
        <v>68</v>
      </c>
      <c r="AK29" s="16" t="s">
        <v>68</v>
      </c>
      <c r="AL29" s="25"/>
    </row>
    <row r="30" spans="1:40">
      <c r="A30" s="68"/>
      <c r="B30" s="71"/>
      <c r="C30" s="70"/>
      <c r="D30" s="37"/>
      <c r="E30" s="38"/>
      <c r="F30" s="38"/>
      <c r="G30" s="38"/>
      <c r="H30" s="38"/>
      <c r="I30" s="38"/>
      <c r="J30" s="39"/>
      <c r="K30" s="37"/>
      <c r="L30" s="38"/>
      <c r="M30" s="38"/>
      <c r="N30" s="38"/>
      <c r="O30" s="38"/>
      <c r="P30" s="38"/>
      <c r="Q30" s="39"/>
      <c r="R30" s="18"/>
      <c r="S30" s="16"/>
      <c r="T30" s="16"/>
      <c r="U30" s="31"/>
      <c r="V30" s="16" t="s">
        <v>31</v>
      </c>
      <c r="W30" s="16" t="s">
        <v>33</v>
      </c>
      <c r="X30" s="17"/>
      <c r="Y30" s="37"/>
      <c r="Z30" s="38"/>
      <c r="AA30" s="38"/>
      <c r="AB30" s="38"/>
      <c r="AC30" s="38"/>
      <c r="AD30" s="38"/>
      <c r="AE30" s="39"/>
      <c r="AF30" s="18" t="s">
        <v>35</v>
      </c>
      <c r="AG30" s="16" t="s">
        <v>36</v>
      </c>
      <c r="AH30" s="16"/>
      <c r="AI30" s="16" t="s">
        <v>34</v>
      </c>
      <c r="AJ30" s="16" t="s">
        <v>30</v>
      </c>
      <c r="AK30" s="16" t="s">
        <v>32</v>
      </c>
      <c r="AL30" s="25"/>
    </row>
    <row r="31" spans="1:40" ht="15" customHeight="1">
      <c r="A31" s="67">
        <f>A29+1</f>
        <v>13</v>
      </c>
      <c r="B31" s="71" t="s">
        <v>146</v>
      </c>
      <c r="C31" s="70" t="s">
        <v>69</v>
      </c>
      <c r="D31" s="18"/>
      <c r="E31" s="16"/>
      <c r="F31" s="16"/>
      <c r="G31" s="16"/>
      <c r="H31" s="16"/>
      <c r="I31" s="16"/>
      <c r="J31" s="17"/>
      <c r="K31" s="18"/>
      <c r="L31" s="16"/>
      <c r="M31" s="16"/>
      <c r="N31" s="16"/>
      <c r="O31" s="16"/>
      <c r="P31" s="16"/>
      <c r="Q31" s="17"/>
      <c r="R31" s="18"/>
      <c r="S31" s="16"/>
      <c r="T31" s="16"/>
      <c r="U31" s="16"/>
      <c r="V31" s="16"/>
      <c r="W31" s="16"/>
      <c r="X31" s="17"/>
      <c r="Y31" s="47" t="s">
        <v>70</v>
      </c>
      <c r="Z31" s="52"/>
      <c r="AA31" s="31"/>
      <c r="AB31" s="16"/>
      <c r="AC31" s="16"/>
      <c r="AD31" s="16"/>
      <c r="AE31" s="17"/>
      <c r="AF31" s="18"/>
      <c r="AG31" s="16"/>
      <c r="AH31" s="16"/>
      <c r="AI31" s="16"/>
      <c r="AJ31" s="50" t="s">
        <v>70</v>
      </c>
      <c r="AK31" s="52"/>
      <c r="AL31" s="25"/>
    </row>
    <row r="32" spans="1:40">
      <c r="A32" s="68"/>
      <c r="B32" s="71"/>
      <c r="C32" s="77"/>
      <c r="D32" s="37"/>
      <c r="E32" s="38"/>
      <c r="F32" s="38"/>
      <c r="G32" s="38"/>
      <c r="H32" s="38"/>
      <c r="I32" s="38"/>
      <c r="J32" s="39"/>
      <c r="K32" s="37"/>
      <c r="L32" s="38"/>
      <c r="M32" s="38"/>
      <c r="N32" s="38"/>
      <c r="O32" s="38"/>
      <c r="P32" s="38"/>
      <c r="Q32" s="39"/>
      <c r="R32" s="37"/>
      <c r="S32" s="38"/>
      <c r="T32" s="38"/>
      <c r="U32" s="38"/>
      <c r="V32" s="38"/>
      <c r="W32" s="38"/>
      <c r="X32" s="39"/>
      <c r="Y32" s="18" t="s">
        <v>33</v>
      </c>
      <c r="Z32" s="16" t="s">
        <v>34</v>
      </c>
      <c r="AA32" s="31"/>
      <c r="AB32" s="16"/>
      <c r="AC32" s="16"/>
      <c r="AD32" s="16"/>
      <c r="AE32" s="17"/>
      <c r="AF32" s="18"/>
      <c r="AG32" s="16"/>
      <c r="AH32" s="16"/>
      <c r="AI32" s="16"/>
      <c r="AJ32" s="16" t="s">
        <v>35</v>
      </c>
      <c r="AK32" s="16" t="s">
        <v>36</v>
      </c>
      <c r="AL32" s="25"/>
    </row>
    <row r="33" spans="1:39">
      <c r="A33" s="67">
        <f>A31+1</f>
        <v>14</v>
      </c>
      <c r="B33" s="76" t="s">
        <v>71</v>
      </c>
      <c r="C33" s="72" t="s">
        <v>72</v>
      </c>
      <c r="D33" s="18"/>
      <c r="E33" s="16" t="s">
        <v>73</v>
      </c>
      <c r="F33" s="16"/>
      <c r="G33" s="16" t="s">
        <v>46</v>
      </c>
      <c r="H33" s="16" t="s">
        <v>74</v>
      </c>
      <c r="I33" s="16" t="s">
        <v>73</v>
      </c>
      <c r="J33" s="17"/>
      <c r="K33" s="18"/>
      <c r="L33" s="16"/>
      <c r="M33" s="16"/>
      <c r="N33" s="16" t="s">
        <v>73</v>
      </c>
      <c r="O33" s="16" t="s">
        <v>46</v>
      </c>
      <c r="P33" s="16"/>
      <c r="Q33" s="17" t="s">
        <v>46</v>
      </c>
      <c r="R33" s="18" t="s">
        <v>73</v>
      </c>
      <c r="S33" s="31"/>
      <c r="T33" s="50" t="s">
        <v>113</v>
      </c>
      <c r="U33" s="52"/>
      <c r="V33" s="16"/>
      <c r="W33" s="16"/>
      <c r="X33" s="17"/>
      <c r="Y33" s="18"/>
      <c r="Z33" s="16"/>
      <c r="AA33" s="16"/>
      <c r="AB33" s="16" t="s">
        <v>73</v>
      </c>
      <c r="AC33" s="50" t="s">
        <v>44</v>
      </c>
      <c r="AD33" s="51"/>
      <c r="AE33" s="54"/>
      <c r="AF33" s="18"/>
      <c r="AG33" s="50" t="s">
        <v>113</v>
      </c>
      <c r="AH33" s="51"/>
      <c r="AI33" s="51"/>
      <c r="AJ33" s="51"/>
      <c r="AK33" s="52"/>
      <c r="AL33" s="25"/>
    </row>
    <row r="34" spans="1:39">
      <c r="A34" s="68"/>
      <c r="B34" s="69"/>
      <c r="C34" s="73"/>
      <c r="D34" s="18"/>
      <c r="E34" s="16" t="s">
        <v>75</v>
      </c>
      <c r="F34" s="16"/>
      <c r="G34" s="16" t="s">
        <v>27</v>
      </c>
      <c r="H34" s="16" t="s">
        <v>50</v>
      </c>
      <c r="I34" s="16" t="s">
        <v>76</v>
      </c>
      <c r="J34" s="17"/>
      <c r="K34" s="18"/>
      <c r="L34" s="16"/>
      <c r="M34" s="16"/>
      <c r="N34" s="16" t="s">
        <v>76</v>
      </c>
      <c r="O34" s="16" t="s">
        <v>50</v>
      </c>
      <c r="P34" s="16"/>
      <c r="Q34" s="17" t="s">
        <v>28</v>
      </c>
      <c r="R34" s="18" t="s">
        <v>32</v>
      </c>
      <c r="S34" s="31"/>
      <c r="T34" s="16" t="s">
        <v>77</v>
      </c>
      <c r="U34" s="16" t="s">
        <v>75</v>
      </c>
      <c r="V34" s="16"/>
      <c r="W34" s="16"/>
      <c r="X34" s="17"/>
      <c r="Y34" s="18"/>
      <c r="Z34" s="16"/>
      <c r="AA34" s="16"/>
      <c r="AB34" s="16" t="s">
        <v>78</v>
      </c>
      <c r="AC34" s="16" t="s">
        <v>50</v>
      </c>
      <c r="AD34" s="16" t="s">
        <v>28</v>
      </c>
      <c r="AE34" s="17" t="s">
        <v>27</v>
      </c>
      <c r="AF34" s="18"/>
      <c r="AG34" s="16" t="s">
        <v>50</v>
      </c>
      <c r="AH34" s="16" t="s">
        <v>32</v>
      </c>
      <c r="AI34" s="16"/>
      <c r="AJ34" s="16" t="s">
        <v>77</v>
      </c>
      <c r="AK34" s="16" t="s">
        <v>78</v>
      </c>
      <c r="AL34" s="25"/>
    </row>
    <row r="35" spans="1:39" ht="15" customHeight="1">
      <c r="A35" s="67">
        <f>A33+1</f>
        <v>15</v>
      </c>
      <c r="B35" s="71" t="s">
        <v>149</v>
      </c>
      <c r="C35" s="70" t="s">
        <v>72</v>
      </c>
      <c r="D35" s="18"/>
      <c r="E35" s="16"/>
      <c r="F35" s="16"/>
      <c r="G35" s="16"/>
      <c r="H35" s="16"/>
      <c r="I35" s="16" t="s">
        <v>73</v>
      </c>
      <c r="J35" s="17"/>
      <c r="K35" s="18"/>
      <c r="L35" s="16"/>
      <c r="M35" s="31"/>
      <c r="N35" s="16" t="s">
        <v>73</v>
      </c>
      <c r="O35" s="16"/>
      <c r="P35" s="16"/>
      <c r="Q35" s="17"/>
      <c r="R35" s="18"/>
      <c r="S35" s="16"/>
      <c r="T35" s="16"/>
      <c r="U35" s="16"/>
      <c r="V35" s="16"/>
      <c r="W35" s="16"/>
      <c r="X35" s="17"/>
      <c r="Y35" s="18"/>
      <c r="Z35" s="16"/>
      <c r="AA35" s="16"/>
      <c r="AB35" s="16"/>
      <c r="AC35" s="16"/>
      <c r="AD35" s="16"/>
      <c r="AE35" s="17"/>
      <c r="AF35" s="18"/>
      <c r="AG35" s="16"/>
      <c r="AH35" s="16"/>
      <c r="AI35" s="16"/>
      <c r="AJ35" s="16"/>
      <c r="AK35" s="16"/>
      <c r="AL35" s="25"/>
    </row>
    <row r="36" spans="1:39">
      <c r="A36" s="68"/>
      <c r="B36" s="71"/>
      <c r="C36" s="77"/>
      <c r="D36" s="37"/>
      <c r="E36" s="38"/>
      <c r="F36" s="16"/>
      <c r="G36" s="16"/>
      <c r="H36" s="16"/>
      <c r="I36" s="16" t="s">
        <v>76</v>
      </c>
      <c r="J36" s="17"/>
      <c r="K36" s="18"/>
      <c r="L36" s="16"/>
      <c r="M36" s="31"/>
      <c r="N36" s="16" t="s">
        <v>76</v>
      </c>
      <c r="O36" s="16"/>
      <c r="P36" s="16"/>
      <c r="Q36" s="17"/>
      <c r="R36" s="37"/>
      <c r="S36" s="38"/>
      <c r="T36" s="38"/>
      <c r="U36" s="38"/>
      <c r="V36" s="38"/>
      <c r="W36" s="38"/>
      <c r="X36" s="39"/>
      <c r="Y36" s="37"/>
      <c r="Z36" s="38"/>
      <c r="AA36" s="38"/>
      <c r="AB36" s="38"/>
      <c r="AC36" s="38"/>
      <c r="AD36" s="38"/>
      <c r="AE36" s="39"/>
      <c r="AF36" s="37"/>
      <c r="AG36" s="38"/>
      <c r="AH36" s="38"/>
      <c r="AI36" s="38"/>
      <c r="AJ36" s="38"/>
      <c r="AK36" s="38"/>
      <c r="AL36" s="25"/>
    </row>
    <row r="37" spans="1:39">
      <c r="A37" s="67">
        <f>A35+1</f>
        <v>16</v>
      </c>
      <c r="B37" s="76" t="s">
        <v>79</v>
      </c>
      <c r="C37" s="72" t="s">
        <v>80</v>
      </c>
      <c r="D37" s="47" t="s">
        <v>114</v>
      </c>
      <c r="E37" s="51"/>
      <c r="F37" s="52"/>
      <c r="G37" s="16"/>
      <c r="H37" s="16"/>
      <c r="I37" s="16"/>
      <c r="J37" s="17"/>
      <c r="K37" s="47" t="s">
        <v>114</v>
      </c>
      <c r="L37" s="51"/>
      <c r="M37" s="52"/>
      <c r="N37" s="16"/>
      <c r="O37" s="50" t="s">
        <v>114</v>
      </c>
      <c r="P37" s="52"/>
      <c r="Q37" s="17"/>
      <c r="R37" s="47" t="s">
        <v>114</v>
      </c>
      <c r="S37" s="52"/>
      <c r="T37" s="16"/>
      <c r="U37" s="16" t="s">
        <v>115</v>
      </c>
      <c r="V37" s="16"/>
      <c r="W37" s="16"/>
      <c r="X37" s="17"/>
      <c r="Y37" s="47" t="s">
        <v>114</v>
      </c>
      <c r="Z37" s="52"/>
      <c r="AA37" s="16"/>
      <c r="AB37" s="50" t="s">
        <v>114</v>
      </c>
      <c r="AC37" s="51"/>
      <c r="AD37" s="52"/>
      <c r="AE37" s="17"/>
      <c r="AF37" s="47" t="s">
        <v>114</v>
      </c>
      <c r="AG37" s="51"/>
      <c r="AH37" s="51"/>
      <c r="AI37" s="52"/>
      <c r="AJ37" s="16"/>
      <c r="AK37" s="16"/>
      <c r="AL37" s="25"/>
    </row>
    <row r="38" spans="1:39">
      <c r="A38" s="68"/>
      <c r="B38" s="69"/>
      <c r="C38" s="73"/>
      <c r="D38" s="18" t="s">
        <v>33</v>
      </c>
      <c r="E38" s="16" t="s">
        <v>81</v>
      </c>
      <c r="F38" s="16" t="s">
        <v>31</v>
      </c>
      <c r="G38" s="16"/>
      <c r="H38" s="16"/>
      <c r="I38" s="16"/>
      <c r="J38" s="17"/>
      <c r="K38" s="18" t="s">
        <v>28</v>
      </c>
      <c r="L38" s="16" t="s">
        <v>35</v>
      </c>
      <c r="M38" s="16" t="s">
        <v>34</v>
      </c>
      <c r="N38" s="16"/>
      <c r="O38" s="16" t="s">
        <v>27</v>
      </c>
      <c r="P38" s="16" t="s">
        <v>36</v>
      </c>
      <c r="Q38" s="17"/>
      <c r="R38" s="18" t="s">
        <v>31</v>
      </c>
      <c r="S38" s="16" t="s">
        <v>35</v>
      </c>
      <c r="T38" s="16"/>
      <c r="U38" s="16" t="s">
        <v>81</v>
      </c>
      <c r="V38" s="16"/>
      <c r="W38" s="16"/>
      <c r="X38" s="17"/>
      <c r="Y38" s="18" t="s">
        <v>36</v>
      </c>
      <c r="Z38" s="16" t="s">
        <v>28</v>
      </c>
      <c r="AA38" s="16"/>
      <c r="AB38" s="16" t="s">
        <v>81</v>
      </c>
      <c r="AC38" s="16" t="s">
        <v>33</v>
      </c>
      <c r="AD38" s="16" t="s">
        <v>50</v>
      </c>
      <c r="AE38" s="17"/>
      <c r="AF38" s="18" t="s">
        <v>81</v>
      </c>
      <c r="AG38" s="16" t="s">
        <v>34</v>
      </c>
      <c r="AH38" s="16" t="s">
        <v>50</v>
      </c>
      <c r="AI38" s="16" t="s">
        <v>27</v>
      </c>
      <c r="AJ38" s="16"/>
      <c r="AK38" s="16"/>
      <c r="AL38" s="25"/>
    </row>
    <row r="39" spans="1:39" ht="15" customHeight="1">
      <c r="A39" s="67">
        <f>A37+1</f>
        <v>17</v>
      </c>
      <c r="B39" s="76" t="s">
        <v>82</v>
      </c>
      <c r="C39" s="72" t="s">
        <v>83</v>
      </c>
      <c r="D39" s="18" t="s">
        <v>46</v>
      </c>
      <c r="E39" s="16" t="s">
        <v>84</v>
      </c>
      <c r="F39" s="16"/>
      <c r="G39" s="36" t="s">
        <v>116</v>
      </c>
      <c r="H39" s="51" t="s">
        <v>84</v>
      </c>
      <c r="I39" s="52"/>
      <c r="J39" s="17"/>
      <c r="K39" s="18"/>
      <c r="L39" s="16"/>
      <c r="M39" s="16"/>
      <c r="N39" s="16" t="s">
        <v>84</v>
      </c>
      <c r="O39" s="16"/>
      <c r="P39" s="16"/>
      <c r="Q39" s="17"/>
      <c r="R39" s="18" t="s">
        <v>84</v>
      </c>
      <c r="S39" s="31"/>
      <c r="T39" s="50" t="s">
        <v>118</v>
      </c>
      <c r="U39" s="52"/>
      <c r="V39" s="16"/>
      <c r="W39" s="16"/>
      <c r="X39" s="17"/>
      <c r="Y39" s="18"/>
      <c r="Z39" s="16"/>
      <c r="AA39" s="16" t="s">
        <v>46</v>
      </c>
      <c r="AB39" s="16" t="s">
        <v>84</v>
      </c>
      <c r="AC39" s="16"/>
      <c r="AD39" s="16"/>
      <c r="AE39" s="17"/>
      <c r="AF39" s="16" t="s">
        <v>117</v>
      </c>
      <c r="AG39" s="50" t="s">
        <v>84</v>
      </c>
      <c r="AH39" s="52"/>
      <c r="AI39" s="50" t="s">
        <v>118</v>
      </c>
      <c r="AJ39" s="51"/>
      <c r="AK39" s="52"/>
      <c r="AL39" s="25"/>
    </row>
    <row r="40" spans="1:39">
      <c r="A40" s="68"/>
      <c r="B40" s="69"/>
      <c r="C40" s="73"/>
      <c r="D40" s="18" t="s">
        <v>35</v>
      </c>
      <c r="E40" s="16" t="s">
        <v>75</v>
      </c>
      <c r="F40" s="16"/>
      <c r="G40" s="16" t="s">
        <v>33</v>
      </c>
      <c r="H40" s="16" t="s">
        <v>50</v>
      </c>
      <c r="I40" s="16" t="s">
        <v>76</v>
      </c>
      <c r="J40" s="17"/>
      <c r="K40" s="18"/>
      <c r="L40" s="16"/>
      <c r="M40" s="16"/>
      <c r="N40" s="16" t="s">
        <v>76</v>
      </c>
      <c r="O40" s="16"/>
      <c r="P40" s="16"/>
      <c r="Q40" s="17"/>
      <c r="R40" s="18" t="s">
        <v>32</v>
      </c>
      <c r="S40" s="31"/>
      <c r="T40" s="16" t="s">
        <v>77</v>
      </c>
      <c r="U40" s="16" t="s">
        <v>75</v>
      </c>
      <c r="V40" s="16"/>
      <c r="W40" s="16"/>
      <c r="X40" s="17"/>
      <c r="Y40" s="18"/>
      <c r="Z40" s="16"/>
      <c r="AA40" s="16" t="s">
        <v>35</v>
      </c>
      <c r="AB40" s="16" t="s">
        <v>78</v>
      </c>
      <c r="AC40" s="16"/>
      <c r="AD40" s="16"/>
      <c r="AE40" s="17"/>
      <c r="AF40" s="18" t="s">
        <v>33</v>
      </c>
      <c r="AG40" s="16" t="s">
        <v>50</v>
      </c>
      <c r="AH40" s="16" t="s">
        <v>32</v>
      </c>
      <c r="AI40" s="16"/>
      <c r="AJ40" s="16" t="s">
        <v>77</v>
      </c>
      <c r="AK40" s="16" t="s">
        <v>78</v>
      </c>
      <c r="AL40" s="25"/>
    </row>
    <row r="41" spans="1:39" ht="15" customHeight="1">
      <c r="A41" s="67">
        <f>A39+1</f>
        <v>18</v>
      </c>
      <c r="B41" s="76" t="s">
        <v>86</v>
      </c>
      <c r="C41" s="72" t="s">
        <v>87</v>
      </c>
      <c r="D41" s="47" t="s">
        <v>88</v>
      </c>
      <c r="E41" s="51"/>
      <c r="F41" s="52"/>
      <c r="G41" s="16"/>
      <c r="H41" s="16"/>
      <c r="I41" s="16"/>
      <c r="J41" s="17"/>
      <c r="K41" s="18"/>
      <c r="L41" s="16"/>
      <c r="M41" s="16"/>
      <c r="N41" s="16"/>
      <c r="O41" s="16"/>
      <c r="P41" s="16"/>
      <c r="Q41" s="17"/>
      <c r="R41" s="18"/>
      <c r="S41" s="16"/>
      <c r="T41" s="50" t="s">
        <v>88</v>
      </c>
      <c r="U41" s="51"/>
      <c r="V41" s="51"/>
      <c r="W41" s="52"/>
      <c r="X41" s="17"/>
      <c r="Y41" s="47" t="s">
        <v>89</v>
      </c>
      <c r="Z41" s="51"/>
      <c r="AA41" s="51"/>
      <c r="AB41" s="51"/>
      <c r="AC41" s="52"/>
      <c r="AD41" s="16"/>
      <c r="AE41" s="17"/>
      <c r="AF41" s="18"/>
      <c r="AG41" s="16"/>
      <c r="AH41" s="16"/>
      <c r="AI41" s="16"/>
      <c r="AJ41" s="16"/>
      <c r="AK41" s="16"/>
      <c r="AL41" s="25"/>
    </row>
    <row r="42" spans="1:39">
      <c r="A42" s="68"/>
      <c r="B42" s="69"/>
      <c r="C42" s="73"/>
      <c r="D42" s="18" t="s">
        <v>36</v>
      </c>
      <c r="E42" s="16" t="s">
        <v>31</v>
      </c>
      <c r="F42" s="16" t="s">
        <v>33</v>
      </c>
      <c r="G42" s="16"/>
      <c r="H42" s="16"/>
      <c r="I42" s="16"/>
      <c r="J42" s="17"/>
      <c r="K42" s="37"/>
      <c r="L42" s="38"/>
      <c r="M42" s="38"/>
      <c r="N42" s="38"/>
      <c r="O42" s="38"/>
      <c r="P42" s="38"/>
      <c r="Q42" s="39"/>
      <c r="R42" s="18"/>
      <c r="S42" s="16"/>
      <c r="T42" s="16" t="s">
        <v>32</v>
      </c>
      <c r="U42" s="16" t="s">
        <v>50</v>
      </c>
      <c r="V42" s="31"/>
      <c r="W42" s="16" t="s">
        <v>34</v>
      </c>
      <c r="X42" s="17"/>
      <c r="Y42" s="18" t="s">
        <v>28</v>
      </c>
      <c r="Z42" s="16" t="s">
        <v>35</v>
      </c>
      <c r="AA42" s="16"/>
      <c r="AB42" s="16" t="s">
        <v>27</v>
      </c>
      <c r="AC42" s="16" t="s">
        <v>30</v>
      </c>
      <c r="AD42" s="16"/>
      <c r="AE42" s="17"/>
      <c r="AF42" s="37"/>
      <c r="AG42" s="38"/>
      <c r="AH42" s="38"/>
      <c r="AI42" s="38"/>
      <c r="AJ42" s="38"/>
      <c r="AK42" s="38"/>
      <c r="AL42" s="40"/>
    </row>
    <row r="43" spans="1:39">
      <c r="A43" s="67">
        <f>A41+1</f>
        <v>19</v>
      </c>
      <c r="B43" s="76" t="s">
        <v>90</v>
      </c>
      <c r="C43" s="72" t="s">
        <v>91</v>
      </c>
      <c r="D43" s="47" t="s">
        <v>92</v>
      </c>
      <c r="E43" s="51"/>
      <c r="F43" s="51"/>
      <c r="G43" s="52"/>
      <c r="H43" s="16"/>
      <c r="I43" s="16"/>
      <c r="J43" s="17"/>
      <c r="K43" s="47" t="s">
        <v>92</v>
      </c>
      <c r="L43" s="51"/>
      <c r="M43" s="51"/>
      <c r="N43" s="51"/>
      <c r="O43" s="51"/>
      <c r="P43" s="52"/>
      <c r="Q43" s="17"/>
      <c r="R43" s="18"/>
      <c r="S43" s="16"/>
      <c r="T43" s="31"/>
      <c r="U43" s="50" t="s">
        <v>92</v>
      </c>
      <c r="V43" s="51"/>
      <c r="W43" s="51"/>
      <c r="X43" s="54"/>
      <c r="Y43" s="47" t="s">
        <v>92</v>
      </c>
      <c r="Z43" s="51"/>
      <c r="AA43" s="51"/>
      <c r="AB43" s="52"/>
      <c r="AC43" s="16"/>
      <c r="AD43" s="16"/>
      <c r="AE43" s="17"/>
      <c r="AF43" s="47" t="s">
        <v>92</v>
      </c>
      <c r="AG43" s="51"/>
      <c r="AH43" s="52"/>
      <c r="AI43" s="16"/>
      <c r="AJ43" s="16"/>
      <c r="AK43" s="16"/>
      <c r="AL43" s="25"/>
    </row>
    <row r="44" spans="1:39">
      <c r="A44" s="68"/>
      <c r="B44" s="69"/>
      <c r="C44" s="73"/>
      <c r="D44" s="18" t="s">
        <v>50</v>
      </c>
      <c r="E44" s="16" t="s">
        <v>81</v>
      </c>
      <c r="F44" s="16" t="s">
        <v>27</v>
      </c>
      <c r="G44" s="16" t="s">
        <v>36</v>
      </c>
      <c r="H44" s="16"/>
      <c r="I44" s="16"/>
      <c r="J44" s="17"/>
      <c r="K44" s="18" t="s">
        <v>35</v>
      </c>
      <c r="L44" s="16" t="s">
        <v>31</v>
      </c>
      <c r="M44" s="16"/>
      <c r="N44" s="16" t="s">
        <v>28</v>
      </c>
      <c r="O44" s="16" t="s">
        <v>34</v>
      </c>
      <c r="P44" s="16" t="s">
        <v>27</v>
      </c>
      <c r="Q44" s="17"/>
      <c r="R44" s="18"/>
      <c r="S44" s="16"/>
      <c r="T44" s="31"/>
      <c r="U44" s="16" t="s">
        <v>81</v>
      </c>
      <c r="V44" s="16" t="s">
        <v>50</v>
      </c>
      <c r="W44" s="16" t="s">
        <v>28</v>
      </c>
      <c r="X44" s="17"/>
      <c r="Y44" s="18" t="s">
        <v>34</v>
      </c>
      <c r="Z44" s="16"/>
      <c r="AA44" s="16" t="s">
        <v>36</v>
      </c>
      <c r="AB44" s="16" t="s">
        <v>81</v>
      </c>
      <c r="AC44" s="16"/>
      <c r="AD44" s="16"/>
      <c r="AE44" s="17"/>
      <c r="AF44" s="16" t="s">
        <v>81</v>
      </c>
      <c r="AG44" s="16" t="s">
        <v>35</v>
      </c>
      <c r="AH44" s="16" t="s">
        <v>31</v>
      </c>
      <c r="AI44" s="16"/>
      <c r="AJ44" s="16"/>
      <c r="AK44" s="16"/>
      <c r="AL44" s="25"/>
    </row>
    <row r="45" spans="1:39" ht="15" customHeight="1">
      <c r="A45" s="67">
        <f>A43+1</f>
        <v>20</v>
      </c>
      <c r="B45" s="71" t="s">
        <v>93</v>
      </c>
      <c r="C45" s="70" t="s">
        <v>91</v>
      </c>
      <c r="D45" s="18"/>
      <c r="E45" s="16"/>
      <c r="F45" s="16"/>
      <c r="G45" s="16"/>
      <c r="H45" s="16"/>
      <c r="I45" s="16"/>
      <c r="J45" s="17"/>
      <c r="K45" s="18"/>
      <c r="L45" s="16"/>
      <c r="M45" s="16"/>
      <c r="N45" s="16"/>
      <c r="O45" s="36"/>
      <c r="P45" s="41"/>
      <c r="Q45" s="17" t="s">
        <v>139</v>
      </c>
      <c r="R45" s="26" t="s">
        <v>139</v>
      </c>
      <c r="S45" s="42"/>
      <c r="T45" s="16"/>
      <c r="U45" s="16"/>
      <c r="V45" s="16"/>
      <c r="W45" s="16"/>
      <c r="X45" s="17"/>
      <c r="Y45" s="18"/>
      <c r="Z45" s="16"/>
      <c r="AA45" s="16"/>
      <c r="AB45" s="16"/>
      <c r="AC45" s="16"/>
      <c r="AD45" s="16"/>
      <c r="AE45" s="17"/>
      <c r="AF45" s="18"/>
      <c r="AG45" s="16"/>
      <c r="AH45" s="16"/>
      <c r="AI45" s="16"/>
      <c r="AJ45" s="16"/>
      <c r="AK45" s="16"/>
      <c r="AL45" s="25"/>
    </row>
    <row r="46" spans="1:39">
      <c r="A46" s="68"/>
      <c r="B46" s="71"/>
      <c r="C46" s="77"/>
      <c r="D46" s="37"/>
      <c r="E46" s="38"/>
      <c r="F46" s="38"/>
      <c r="G46" s="38"/>
      <c r="H46" s="38"/>
      <c r="I46" s="38"/>
      <c r="J46" s="39"/>
      <c r="K46" s="37"/>
      <c r="L46" s="38"/>
      <c r="M46" s="38"/>
      <c r="N46" s="38"/>
      <c r="O46" s="16"/>
      <c r="P46" s="16"/>
      <c r="Q46" s="17" t="s">
        <v>33</v>
      </c>
      <c r="R46" s="18" t="s">
        <v>33</v>
      </c>
      <c r="S46" s="31"/>
      <c r="T46" s="31"/>
      <c r="U46" s="38"/>
      <c r="V46" s="38"/>
      <c r="W46" s="38"/>
      <c r="X46" s="39"/>
      <c r="Y46" s="37"/>
      <c r="Z46" s="38"/>
      <c r="AA46" s="38"/>
      <c r="AB46" s="38"/>
      <c r="AC46" s="38"/>
      <c r="AD46" s="38"/>
      <c r="AE46" s="39"/>
      <c r="AF46" s="37"/>
      <c r="AG46" s="38"/>
      <c r="AH46" s="38"/>
      <c r="AI46" s="38"/>
      <c r="AJ46" s="38"/>
      <c r="AK46" s="38"/>
      <c r="AL46" s="40"/>
    </row>
    <row r="47" spans="1:39">
      <c r="A47" s="67">
        <f>A45+1</f>
        <v>21</v>
      </c>
      <c r="B47" s="76" t="s">
        <v>94</v>
      </c>
      <c r="C47" s="72" t="s">
        <v>95</v>
      </c>
      <c r="D47" s="16" t="s">
        <v>97</v>
      </c>
      <c r="E47" s="16" t="s">
        <v>98</v>
      </c>
      <c r="F47" s="16" t="s">
        <v>96</v>
      </c>
      <c r="G47" s="16"/>
      <c r="H47" s="16" t="s">
        <v>119</v>
      </c>
      <c r="I47" s="16" t="s">
        <v>97</v>
      </c>
      <c r="J47" s="17"/>
      <c r="K47" s="18"/>
      <c r="L47" s="16" t="s">
        <v>98</v>
      </c>
      <c r="M47" s="16" t="s">
        <v>96</v>
      </c>
      <c r="N47" s="16"/>
      <c r="O47" s="16" t="s">
        <v>119</v>
      </c>
      <c r="P47" s="16" t="s">
        <v>97</v>
      </c>
      <c r="Q47" s="17" t="s">
        <v>96</v>
      </c>
      <c r="R47" s="18"/>
      <c r="S47" s="16" t="s">
        <v>98</v>
      </c>
      <c r="T47" s="31"/>
      <c r="U47" s="16" t="s">
        <v>98</v>
      </c>
      <c r="V47" s="16"/>
      <c r="W47" s="16" t="s">
        <v>96</v>
      </c>
      <c r="X47" s="17"/>
      <c r="Y47" s="25"/>
      <c r="Z47" s="16"/>
      <c r="AA47" s="43" t="s">
        <v>96</v>
      </c>
      <c r="AB47" s="16" t="s">
        <v>98</v>
      </c>
      <c r="AC47" s="16"/>
      <c r="AD47" s="16" t="s">
        <v>96</v>
      </c>
      <c r="AE47" s="17" t="s">
        <v>119</v>
      </c>
      <c r="AF47" s="18"/>
      <c r="AG47" s="16"/>
      <c r="AH47" s="16"/>
      <c r="AI47" s="50" t="s">
        <v>120</v>
      </c>
      <c r="AJ47" s="51"/>
      <c r="AK47" s="52"/>
      <c r="AL47" s="25"/>
      <c r="AM47" s="28"/>
    </row>
    <row r="48" spans="1:39">
      <c r="A48" s="68"/>
      <c r="B48" s="69"/>
      <c r="C48" s="75"/>
      <c r="D48" s="16" t="s">
        <v>27</v>
      </c>
      <c r="E48" s="16" t="s">
        <v>33</v>
      </c>
      <c r="F48" s="16" t="s">
        <v>32</v>
      </c>
      <c r="G48" s="16"/>
      <c r="H48" s="16" t="s">
        <v>36</v>
      </c>
      <c r="I48" s="16" t="s">
        <v>50</v>
      </c>
      <c r="J48" s="17"/>
      <c r="K48" s="18"/>
      <c r="L48" s="16" t="s">
        <v>36</v>
      </c>
      <c r="M48" s="16" t="s">
        <v>31</v>
      </c>
      <c r="N48" s="16"/>
      <c r="O48" s="16" t="s">
        <v>33</v>
      </c>
      <c r="P48" s="16" t="s">
        <v>28</v>
      </c>
      <c r="Q48" s="17" t="s">
        <v>32</v>
      </c>
      <c r="R48" s="18"/>
      <c r="S48" s="16" t="s">
        <v>34</v>
      </c>
      <c r="T48" s="31"/>
      <c r="U48" s="16" t="s">
        <v>35</v>
      </c>
      <c r="V48" s="16"/>
      <c r="W48" s="16" t="s">
        <v>30</v>
      </c>
      <c r="X48" s="17"/>
      <c r="Y48" s="25"/>
      <c r="Z48" s="16"/>
      <c r="AA48" s="43" t="s">
        <v>31</v>
      </c>
      <c r="AB48" s="16" t="s">
        <v>34</v>
      </c>
      <c r="AC48" s="16"/>
      <c r="AD48" s="18" t="s">
        <v>30</v>
      </c>
      <c r="AE48" s="17" t="s">
        <v>35</v>
      </c>
      <c r="AF48" s="18"/>
      <c r="AG48" s="16"/>
      <c r="AH48" s="16"/>
      <c r="AI48" s="16" t="s">
        <v>50</v>
      </c>
      <c r="AJ48" s="16" t="s">
        <v>27</v>
      </c>
      <c r="AK48" s="16" t="s">
        <v>28</v>
      </c>
      <c r="AL48" s="25"/>
      <c r="AM48" s="28"/>
    </row>
    <row r="49" spans="1:39" ht="15" customHeight="1">
      <c r="A49" s="67">
        <f>A47+1</f>
        <v>22</v>
      </c>
      <c r="B49" s="76" t="s">
        <v>99</v>
      </c>
      <c r="C49" s="72" t="s">
        <v>100</v>
      </c>
      <c r="D49" s="18"/>
      <c r="E49" s="16"/>
      <c r="F49" s="16"/>
      <c r="G49" s="16"/>
      <c r="H49" s="16"/>
      <c r="I49" s="16"/>
      <c r="J49" s="17"/>
      <c r="K49" s="18"/>
      <c r="L49" s="16"/>
      <c r="M49" s="16"/>
      <c r="N49" s="16"/>
      <c r="O49" s="16"/>
      <c r="P49" s="16"/>
      <c r="Q49" s="17"/>
      <c r="R49" s="47" t="s">
        <v>101</v>
      </c>
      <c r="S49" s="51"/>
      <c r="T49" s="51"/>
      <c r="U49" s="51"/>
      <c r="V49" s="52"/>
      <c r="W49" s="16"/>
      <c r="X49" s="17"/>
      <c r="Y49" s="18"/>
      <c r="Z49" s="16"/>
      <c r="AA49" s="16"/>
      <c r="AB49" s="16"/>
      <c r="AC49" s="16"/>
      <c r="AD49" s="16"/>
      <c r="AE49" s="17"/>
      <c r="AF49" s="18"/>
      <c r="AG49" s="16"/>
      <c r="AH49" s="16"/>
      <c r="AI49" s="16"/>
      <c r="AJ49" s="16"/>
      <c r="AK49" s="16"/>
      <c r="AL49" s="25"/>
    </row>
    <row r="50" spans="1:39">
      <c r="A50" s="68"/>
      <c r="B50" s="69"/>
      <c r="C50" s="73"/>
      <c r="D50" s="37"/>
      <c r="E50" s="38"/>
      <c r="F50" s="38"/>
      <c r="G50" s="38"/>
      <c r="H50" s="38"/>
      <c r="I50" s="38"/>
      <c r="J50" s="39"/>
      <c r="K50" s="37"/>
      <c r="L50" s="38"/>
      <c r="M50" s="38"/>
      <c r="N50" s="38"/>
      <c r="O50" s="38"/>
      <c r="P50" s="38"/>
      <c r="Q50" s="39"/>
      <c r="R50" s="18" t="s">
        <v>36</v>
      </c>
      <c r="S50" s="16" t="s">
        <v>33</v>
      </c>
      <c r="T50" s="31"/>
      <c r="U50" s="16" t="s">
        <v>34</v>
      </c>
      <c r="V50" s="16" t="s">
        <v>35</v>
      </c>
      <c r="W50" s="16"/>
      <c r="X50" s="17"/>
      <c r="Y50" s="37"/>
      <c r="Z50" s="38"/>
      <c r="AA50" s="38"/>
      <c r="AB50" s="38"/>
      <c r="AC50" s="38"/>
      <c r="AD50" s="38"/>
      <c r="AE50" s="39"/>
      <c r="AF50" s="37"/>
      <c r="AG50" s="38"/>
      <c r="AH50" s="38"/>
      <c r="AI50" s="38"/>
      <c r="AJ50" s="38"/>
      <c r="AK50" s="38"/>
      <c r="AL50" s="40"/>
    </row>
    <row r="51" spans="1:39" ht="15" customHeight="1">
      <c r="A51" s="67">
        <f>A49+1</f>
        <v>23</v>
      </c>
      <c r="B51" s="71" t="s">
        <v>102</v>
      </c>
      <c r="C51" s="72" t="s">
        <v>100</v>
      </c>
      <c r="D51" s="18"/>
      <c r="E51" s="16"/>
      <c r="F51" s="16"/>
      <c r="G51" s="16"/>
      <c r="H51" s="16"/>
      <c r="I51" s="16"/>
      <c r="J51" s="17"/>
      <c r="K51" s="18"/>
      <c r="L51" s="16"/>
      <c r="M51" s="16"/>
      <c r="N51" s="16"/>
      <c r="O51" s="16"/>
      <c r="P51" s="16"/>
      <c r="Q51" s="17"/>
      <c r="R51" s="18"/>
      <c r="S51" s="16"/>
      <c r="T51" s="16"/>
      <c r="U51" s="31"/>
      <c r="V51" s="50" t="s">
        <v>103</v>
      </c>
      <c r="W51" s="52"/>
      <c r="X51" s="17"/>
      <c r="Y51" s="47" t="s">
        <v>101</v>
      </c>
      <c r="Z51" s="51"/>
      <c r="AA51" s="51"/>
      <c r="AB51" s="51"/>
      <c r="AC51" s="52"/>
      <c r="AD51" s="16"/>
      <c r="AE51" s="17"/>
      <c r="AF51" s="18"/>
      <c r="AG51" s="16"/>
      <c r="AH51" s="16"/>
      <c r="AI51" s="16"/>
      <c r="AJ51" s="16"/>
      <c r="AK51" s="16"/>
      <c r="AL51" s="25"/>
    </row>
    <row r="52" spans="1:39">
      <c r="A52" s="68"/>
      <c r="B52" s="71"/>
      <c r="C52" s="75"/>
      <c r="D52" s="37"/>
      <c r="E52" s="38"/>
      <c r="F52" s="38"/>
      <c r="G52" s="38"/>
      <c r="H52" s="38"/>
      <c r="I52" s="38"/>
      <c r="J52" s="39"/>
      <c r="K52" s="37"/>
      <c r="L52" s="38"/>
      <c r="M52" s="38"/>
      <c r="N52" s="38"/>
      <c r="O52" s="38"/>
      <c r="P52" s="38"/>
      <c r="Q52" s="39"/>
      <c r="R52" s="18"/>
      <c r="S52" s="16"/>
      <c r="T52" s="16"/>
      <c r="U52" s="31"/>
      <c r="V52" s="16" t="s">
        <v>30</v>
      </c>
      <c r="W52" s="16" t="s">
        <v>32</v>
      </c>
      <c r="X52" s="17"/>
      <c r="Y52" s="18"/>
      <c r="Z52" s="16"/>
      <c r="AA52" s="16" t="s">
        <v>27</v>
      </c>
      <c r="AB52" s="16" t="s">
        <v>50</v>
      </c>
      <c r="AC52" s="16" t="s">
        <v>28</v>
      </c>
      <c r="AD52" s="16"/>
      <c r="AE52" s="17" t="s">
        <v>31</v>
      </c>
      <c r="AF52" s="37"/>
      <c r="AG52" s="38"/>
      <c r="AH52" s="38"/>
      <c r="AI52" s="38"/>
      <c r="AJ52" s="38"/>
      <c r="AK52" s="38"/>
      <c r="AL52" s="40"/>
    </row>
    <row r="53" spans="1:39">
      <c r="A53" s="67">
        <f>A51+1</f>
        <v>24</v>
      </c>
      <c r="B53" s="74" t="s">
        <v>104</v>
      </c>
      <c r="C53" s="72" t="s">
        <v>105</v>
      </c>
      <c r="D53" s="47" t="s">
        <v>106</v>
      </c>
      <c r="E53" s="48"/>
      <c r="F53" s="49"/>
      <c r="G53" s="16"/>
      <c r="H53" s="16"/>
      <c r="I53" s="44"/>
      <c r="J53" s="17"/>
      <c r="K53" s="47" t="s">
        <v>106</v>
      </c>
      <c r="L53" s="51"/>
      <c r="M53" s="51"/>
      <c r="N53" s="51"/>
      <c r="O53" s="51"/>
      <c r="P53" s="51"/>
      <c r="Q53" s="54"/>
      <c r="R53" s="18"/>
      <c r="S53" s="50" t="s">
        <v>106</v>
      </c>
      <c r="T53" s="51"/>
      <c r="U53" s="51"/>
      <c r="V53" s="51"/>
      <c r="W53" s="52"/>
      <c r="X53" s="17"/>
      <c r="Y53" s="57" t="s">
        <v>106</v>
      </c>
      <c r="Z53" s="57"/>
      <c r="AA53" s="58"/>
      <c r="AB53" s="46"/>
      <c r="AC53" s="16"/>
      <c r="AD53" s="16"/>
      <c r="AE53" s="17"/>
      <c r="AF53" s="18"/>
      <c r="AG53" s="50" t="s">
        <v>106</v>
      </c>
      <c r="AH53" s="55"/>
      <c r="AI53" s="55"/>
      <c r="AJ53" s="56"/>
      <c r="AK53" s="44"/>
      <c r="AL53" s="25"/>
    </row>
    <row r="54" spans="1:39">
      <c r="A54" s="68"/>
      <c r="B54" s="71"/>
      <c r="C54" s="73"/>
      <c r="D54" s="44" t="s">
        <v>28</v>
      </c>
      <c r="E54" s="16" t="s">
        <v>50</v>
      </c>
      <c r="F54" s="16" t="s">
        <v>34</v>
      </c>
      <c r="G54" s="16"/>
      <c r="H54" s="16"/>
      <c r="I54" s="16"/>
      <c r="J54" s="17"/>
      <c r="K54" s="18"/>
      <c r="L54" s="16" t="s">
        <v>34</v>
      </c>
      <c r="M54" s="16" t="s">
        <v>33</v>
      </c>
      <c r="N54" s="16" t="s">
        <v>27</v>
      </c>
      <c r="O54" s="16"/>
      <c r="P54" s="16" t="s">
        <v>35</v>
      </c>
      <c r="Q54" s="17" t="s">
        <v>30</v>
      </c>
      <c r="R54" s="18"/>
      <c r="S54" s="16" t="s">
        <v>32</v>
      </c>
      <c r="T54" s="16" t="s">
        <v>30</v>
      </c>
      <c r="U54" s="31"/>
      <c r="V54" s="16" t="s">
        <v>32</v>
      </c>
      <c r="W54" s="16" t="s">
        <v>50</v>
      </c>
      <c r="X54" s="17"/>
      <c r="Y54" s="44" t="s">
        <v>31</v>
      </c>
      <c r="Z54" s="16" t="s">
        <v>27</v>
      </c>
      <c r="AA54" s="16" t="s">
        <v>28</v>
      </c>
      <c r="AB54" s="16"/>
      <c r="AC54" s="16" t="s">
        <v>36</v>
      </c>
      <c r="AD54" s="16" t="s">
        <v>36</v>
      </c>
      <c r="AE54" s="17"/>
      <c r="AF54" s="18"/>
      <c r="AG54" s="16"/>
      <c r="AH54" s="16" t="s">
        <v>33</v>
      </c>
      <c r="AI54" s="16" t="s">
        <v>35</v>
      </c>
      <c r="AJ54" s="16" t="s">
        <v>31</v>
      </c>
      <c r="AK54" s="16"/>
      <c r="AL54" s="25"/>
      <c r="AM54" s="28"/>
    </row>
    <row r="55" spans="1:39">
      <c r="A55" s="67">
        <v>25</v>
      </c>
      <c r="B55" s="71" t="s">
        <v>107</v>
      </c>
      <c r="C55" s="72" t="s">
        <v>108</v>
      </c>
      <c r="D55" s="47" t="s">
        <v>109</v>
      </c>
      <c r="E55" s="48"/>
      <c r="F55" s="49"/>
      <c r="G55" s="16"/>
      <c r="H55" s="16"/>
      <c r="I55" s="16"/>
      <c r="J55" s="17"/>
      <c r="K55" s="47" t="s">
        <v>109</v>
      </c>
      <c r="L55" s="51"/>
      <c r="M55" s="51"/>
      <c r="N55" s="51"/>
      <c r="O55" s="51"/>
      <c r="P55" s="51"/>
      <c r="Q55" s="54"/>
      <c r="R55" s="18"/>
      <c r="S55" s="50" t="s">
        <v>109</v>
      </c>
      <c r="T55" s="51"/>
      <c r="U55" s="51"/>
      <c r="V55" s="51"/>
      <c r="W55" s="52"/>
      <c r="X55" s="17"/>
      <c r="Y55" s="18"/>
      <c r="Z55" s="43" t="s">
        <v>109</v>
      </c>
      <c r="AA55" s="46"/>
      <c r="AB55" s="46"/>
      <c r="AC55" s="16"/>
      <c r="AD55" s="16"/>
      <c r="AE55" s="17"/>
      <c r="AF55" s="18"/>
      <c r="AG55" s="50" t="s">
        <v>109</v>
      </c>
      <c r="AH55" s="55"/>
      <c r="AI55" s="55"/>
      <c r="AJ55" s="56"/>
      <c r="AK55" s="44"/>
      <c r="AL55" s="25"/>
    </row>
    <row r="56" spans="1:39">
      <c r="A56" s="68"/>
      <c r="B56" s="71"/>
      <c r="C56" s="73"/>
      <c r="D56" s="44" t="s">
        <v>28</v>
      </c>
      <c r="E56" s="16" t="s">
        <v>50</v>
      </c>
      <c r="F56" s="16" t="s">
        <v>34</v>
      </c>
      <c r="G56" s="16"/>
      <c r="H56" s="16"/>
      <c r="I56" s="16"/>
      <c r="J56" s="17"/>
      <c r="K56" s="18"/>
      <c r="L56" s="16" t="s">
        <v>34</v>
      </c>
      <c r="M56" s="16" t="s">
        <v>33</v>
      </c>
      <c r="N56" s="16" t="s">
        <v>27</v>
      </c>
      <c r="O56" s="16"/>
      <c r="P56" s="16" t="s">
        <v>35</v>
      </c>
      <c r="Q56" s="17" t="s">
        <v>30</v>
      </c>
      <c r="R56" s="18"/>
      <c r="S56" s="16" t="s">
        <v>32</v>
      </c>
      <c r="T56" s="16" t="s">
        <v>30</v>
      </c>
      <c r="U56" s="31"/>
      <c r="V56" s="16" t="s">
        <v>32</v>
      </c>
      <c r="W56" s="16" t="s">
        <v>50</v>
      </c>
      <c r="X56" s="17"/>
      <c r="Y56" s="44" t="s">
        <v>31</v>
      </c>
      <c r="Z56" s="16" t="s">
        <v>27</v>
      </c>
      <c r="AA56" s="16" t="s">
        <v>28</v>
      </c>
      <c r="AB56" s="16"/>
      <c r="AC56" s="16"/>
      <c r="AD56" s="16"/>
      <c r="AE56" s="17"/>
      <c r="AF56" s="18"/>
      <c r="AG56" s="16"/>
      <c r="AH56" s="16" t="s">
        <v>33</v>
      </c>
      <c r="AI56" s="16" t="s">
        <v>35</v>
      </c>
      <c r="AJ56" s="16" t="s">
        <v>31</v>
      </c>
      <c r="AK56" s="16"/>
      <c r="AL56" s="25"/>
    </row>
    <row r="57" spans="1:39" ht="15" customHeight="1">
      <c r="A57" s="67">
        <v>26</v>
      </c>
      <c r="B57" s="69" t="s">
        <v>145</v>
      </c>
      <c r="C57" s="70" t="s">
        <v>108</v>
      </c>
      <c r="D57" s="18"/>
      <c r="E57" s="16"/>
      <c r="F57" s="16"/>
      <c r="G57" s="16"/>
      <c r="H57" s="16"/>
      <c r="I57" s="16"/>
      <c r="J57" s="17"/>
      <c r="K57" s="18"/>
      <c r="L57" s="16"/>
      <c r="M57" s="16"/>
      <c r="N57" s="16"/>
      <c r="O57" s="16"/>
      <c r="P57" s="16"/>
      <c r="Q57" s="17"/>
      <c r="R57" s="18"/>
      <c r="S57" s="16"/>
      <c r="T57" s="16"/>
      <c r="U57" s="16"/>
      <c r="V57" s="16"/>
      <c r="W57" s="16"/>
      <c r="X57" s="17"/>
      <c r="Y57" s="18"/>
      <c r="Z57" s="16"/>
      <c r="AA57" s="16"/>
      <c r="AB57" s="50" t="s">
        <v>110</v>
      </c>
      <c r="AC57" s="55"/>
      <c r="AD57" s="56"/>
      <c r="AE57" s="45"/>
      <c r="AF57" s="18"/>
      <c r="AG57" s="16"/>
      <c r="AH57" s="16"/>
      <c r="AI57" s="16"/>
      <c r="AJ57" s="16"/>
      <c r="AK57" s="16"/>
      <c r="AL57" s="25"/>
    </row>
    <row r="58" spans="1:39">
      <c r="A58" s="68"/>
      <c r="B58" s="69"/>
      <c r="C58" s="70"/>
      <c r="D58" s="37"/>
      <c r="E58" s="38"/>
      <c r="F58" s="38"/>
      <c r="G58" s="38"/>
      <c r="H58" s="38"/>
      <c r="I58" s="38"/>
      <c r="J58" s="39"/>
      <c r="K58" s="37"/>
      <c r="L58" s="38"/>
      <c r="M58" s="38"/>
      <c r="N58" s="38"/>
      <c r="O58" s="38"/>
      <c r="P58" s="38"/>
      <c r="Q58" s="39"/>
      <c r="R58" s="37"/>
      <c r="S58" s="38"/>
      <c r="T58" s="38"/>
      <c r="U58" s="38"/>
      <c r="V58" s="38"/>
      <c r="W58" s="38"/>
      <c r="X58" s="39"/>
      <c r="Y58" s="18"/>
      <c r="Z58" s="16"/>
      <c r="AA58" s="16"/>
      <c r="AB58" s="16"/>
      <c r="AC58" s="16" t="s">
        <v>36</v>
      </c>
      <c r="AD58" s="16" t="s">
        <v>36</v>
      </c>
      <c r="AE58" s="17"/>
      <c r="AF58" s="37"/>
      <c r="AG58" s="38"/>
      <c r="AH58" s="38"/>
      <c r="AI58" s="38"/>
      <c r="AJ58" s="38"/>
      <c r="AK58" s="38"/>
      <c r="AL58" s="40"/>
    </row>
  </sheetData>
  <mergeCells count="162">
    <mergeCell ref="AG19:AH19"/>
    <mergeCell ref="B15:B16"/>
    <mergeCell ref="C15:C16"/>
    <mergeCell ref="B17:B18"/>
    <mergeCell ref="C17:C18"/>
    <mergeCell ref="B7:B8"/>
    <mergeCell ref="D5:J5"/>
    <mergeCell ref="A2:C2"/>
    <mergeCell ref="A3:C3"/>
    <mergeCell ref="T3:V3"/>
    <mergeCell ref="A4:C4"/>
    <mergeCell ref="A5:A6"/>
    <mergeCell ref="B5:B6"/>
    <mergeCell ref="C5:C6"/>
    <mergeCell ref="K5:Q5"/>
    <mergeCell ref="R5:X5"/>
    <mergeCell ref="D2:AC2"/>
    <mergeCell ref="Y5:AE5"/>
    <mergeCell ref="AF5:AL5"/>
    <mergeCell ref="A7:A8"/>
    <mergeCell ref="C7:C8"/>
    <mergeCell ref="A9:A10"/>
    <mergeCell ref="B9:B10"/>
    <mergeCell ref="C9:C10"/>
    <mergeCell ref="A11:A12"/>
    <mergeCell ref="B11:B12"/>
    <mergeCell ref="C11:C12"/>
    <mergeCell ref="A15:A16"/>
    <mergeCell ref="A13:A14"/>
    <mergeCell ref="B13:B14"/>
    <mergeCell ref="A19:A20"/>
    <mergeCell ref="B19:B20"/>
    <mergeCell ref="C19:C20"/>
    <mergeCell ref="A17:A18"/>
    <mergeCell ref="A23:A24"/>
    <mergeCell ref="B23:B24"/>
    <mergeCell ref="C23:C24"/>
    <mergeCell ref="A21:A22"/>
    <mergeCell ref="B21:B22"/>
    <mergeCell ref="C21:C22"/>
    <mergeCell ref="C13:C14"/>
    <mergeCell ref="A27:A28"/>
    <mergeCell ref="B27:B28"/>
    <mergeCell ref="C27:C28"/>
    <mergeCell ref="A25:A26"/>
    <mergeCell ref="B25:B26"/>
    <mergeCell ref="C25:C26"/>
    <mergeCell ref="B35:B36"/>
    <mergeCell ref="C35:C36"/>
    <mergeCell ref="AG33:AK33"/>
    <mergeCell ref="T33:U33"/>
    <mergeCell ref="A33:A34"/>
    <mergeCell ref="B33:B34"/>
    <mergeCell ref="A31:A32"/>
    <mergeCell ref="B31:B32"/>
    <mergeCell ref="C31:C32"/>
    <mergeCell ref="A29:A30"/>
    <mergeCell ref="B29:B30"/>
    <mergeCell ref="C29:C30"/>
    <mergeCell ref="A35:A36"/>
    <mergeCell ref="A37:A38"/>
    <mergeCell ref="B37:B38"/>
    <mergeCell ref="C37:C38"/>
    <mergeCell ref="C33:C34"/>
    <mergeCell ref="D3:L3"/>
    <mergeCell ref="A39:A40"/>
    <mergeCell ref="B39:B40"/>
    <mergeCell ref="C39:C40"/>
    <mergeCell ref="AG39:AH39"/>
    <mergeCell ref="A41:A42"/>
    <mergeCell ref="B41:B42"/>
    <mergeCell ref="C41:C42"/>
    <mergeCell ref="A43:A44"/>
    <mergeCell ref="B43:B44"/>
    <mergeCell ref="C43:C44"/>
    <mergeCell ref="A45:A46"/>
    <mergeCell ref="B45:B46"/>
    <mergeCell ref="C45:C46"/>
    <mergeCell ref="A47:A48"/>
    <mergeCell ref="B47:B48"/>
    <mergeCell ref="C47:C48"/>
    <mergeCell ref="A49:A50"/>
    <mergeCell ref="B49:B50"/>
    <mergeCell ref="C49:C50"/>
    <mergeCell ref="A51:A52"/>
    <mergeCell ref="B51:B52"/>
    <mergeCell ref="C51:C52"/>
    <mergeCell ref="A53:A54"/>
    <mergeCell ref="B53:B54"/>
    <mergeCell ref="C53:C54"/>
    <mergeCell ref="A55:A56"/>
    <mergeCell ref="B55:B56"/>
    <mergeCell ref="C55:C56"/>
    <mergeCell ref="A57:A58"/>
    <mergeCell ref="B57:B58"/>
    <mergeCell ref="C57:C58"/>
    <mergeCell ref="M3:R3"/>
    <mergeCell ref="X3:AC3"/>
    <mergeCell ref="K27:Q27"/>
    <mergeCell ref="Y17:AA17"/>
    <mergeCell ref="AC17:AD17"/>
    <mergeCell ref="R17:S17"/>
    <mergeCell ref="D11:E11"/>
    <mergeCell ref="R11:S11"/>
    <mergeCell ref="G13:H13"/>
    <mergeCell ref="V13:W13"/>
    <mergeCell ref="AD13:AE13"/>
    <mergeCell ref="Y11:AC11"/>
    <mergeCell ref="O13:P13"/>
    <mergeCell ref="AF23:AJ23"/>
    <mergeCell ref="L25:M25"/>
    <mergeCell ref="AC25:AE25"/>
    <mergeCell ref="G21:I21"/>
    <mergeCell ref="K21:Q21"/>
    <mergeCell ref="R21:T21"/>
    <mergeCell ref="Y21:AE21"/>
    <mergeCell ref="AG21:AK21"/>
    <mergeCell ref="S23:U23"/>
    <mergeCell ref="AC23:AE23"/>
    <mergeCell ref="Y31:Z31"/>
    <mergeCell ref="AJ31:AK31"/>
    <mergeCell ref="D41:F41"/>
    <mergeCell ref="T41:W41"/>
    <mergeCell ref="Y41:AC41"/>
    <mergeCell ref="D37:F37"/>
    <mergeCell ref="K37:M37"/>
    <mergeCell ref="L17:M17"/>
    <mergeCell ref="R49:V49"/>
    <mergeCell ref="O37:P37"/>
    <mergeCell ref="K43:P43"/>
    <mergeCell ref="U43:X43"/>
    <mergeCell ref="Y43:AB43"/>
    <mergeCell ref="AB37:AD37"/>
    <mergeCell ref="T39:U39"/>
    <mergeCell ref="R27:S27"/>
    <mergeCell ref="R37:S37"/>
    <mergeCell ref="D23:I23"/>
    <mergeCell ref="L23:Q23"/>
    <mergeCell ref="D53:F53"/>
    <mergeCell ref="AB57:AD57"/>
    <mergeCell ref="V51:W51"/>
    <mergeCell ref="Y51:AC51"/>
    <mergeCell ref="S53:W53"/>
    <mergeCell ref="Y53:AA53"/>
    <mergeCell ref="H39:I39"/>
    <mergeCell ref="Y37:Z37"/>
    <mergeCell ref="S55:W55"/>
    <mergeCell ref="K53:Q53"/>
    <mergeCell ref="K55:Q55"/>
    <mergeCell ref="AG53:AJ53"/>
    <mergeCell ref="AG55:AJ55"/>
    <mergeCell ref="D43:G43"/>
    <mergeCell ref="D55:F55"/>
    <mergeCell ref="AI47:AK47"/>
    <mergeCell ref="A1:G1"/>
    <mergeCell ref="V15:W15"/>
    <mergeCell ref="Z15:AA15"/>
    <mergeCell ref="AF43:AH43"/>
    <mergeCell ref="AF37:AI37"/>
    <mergeCell ref="AI39:AK39"/>
    <mergeCell ref="AC33:AE33"/>
    <mergeCell ref="G17:H17"/>
  </mergeCells>
  <printOptions horizontalCentered="1"/>
  <pageMargins left="0.23622047244094491" right="0.15748031496062992" top="0.35433070866141736" bottom="0.15748031496062992" header="0.11811023622047245" footer="0.11811023622047245"/>
  <pageSetup paperSize="8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H13" sqref="H13"/>
    </sheetView>
  </sheetViews>
  <sheetFormatPr defaultRowHeight="15"/>
  <cols>
    <col min="1" max="1" width="33.42578125" bestFit="1" customWidth="1"/>
    <col min="2" max="4" width="15.7109375" customWidth="1"/>
  </cols>
  <sheetData>
    <row r="1" spans="1:4">
      <c r="A1" s="90" t="s">
        <v>17</v>
      </c>
      <c r="B1" s="90"/>
      <c r="C1" s="90" t="s">
        <v>20</v>
      </c>
      <c r="D1" s="90"/>
    </row>
    <row r="2" spans="1:4">
      <c r="A2" s="2" t="s">
        <v>18</v>
      </c>
      <c r="B2" s="2" t="s">
        <v>19</v>
      </c>
      <c r="C2" s="2" t="s">
        <v>21</v>
      </c>
      <c r="D2" s="2" t="s">
        <v>19</v>
      </c>
    </row>
    <row r="3" spans="1:4">
      <c r="A3" s="1" t="s">
        <v>121</v>
      </c>
      <c r="B3" s="1" t="s">
        <v>26</v>
      </c>
      <c r="C3" s="1"/>
      <c r="D3" s="1"/>
    </row>
    <row r="4" spans="1:4">
      <c r="A4" s="1" t="s">
        <v>122</v>
      </c>
      <c r="B4" s="1" t="s">
        <v>96</v>
      </c>
      <c r="C4" s="1"/>
      <c r="D4" s="1"/>
    </row>
    <row r="5" spans="1:4">
      <c r="A5" s="1" t="s">
        <v>44</v>
      </c>
      <c r="B5" s="1" t="s">
        <v>46</v>
      </c>
      <c r="C5" s="1"/>
      <c r="D5" s="1"/>
    </row>
    <row r="6" spans="1:4">
      <c r="A6" s="1" t="s">
        <v>123</v>
      </c>
      <c r="B6" s="1" t="s">
        <v>45</v>
      </c>
      <c r="C6" s="1"/>
      <c r="D6" s="1"/>
    </row>
    <row r="7" spans="1:4">
      <c r="A7" s="1" t="s">
        <v>124</v>
      </c>
      <c r="B7" s="1" t="s">
        <v>41</v>
      </c>
      <c r="C7" s="1"/>
      <c r="D7" s="1"/>
    </row>
    <row r="8" spans="1:4">
      <c r="A8" s="1" t="s">
        <v>125</v>
      </c>
      <c r="B8" s="1" t="s">
        <v>49</v>
      </c>
      <c r="C8" s="1"/>
      <c r="D8" s="1"/>
    </row>
    <row r="9" spans="1:4">
      <c r="A9" s="1" t="s">
        <v>127</v>
      </c>
      <c r="B9" s="1" t="s">
        <v>40</v>
      </c>
      <c r="C9" s="1"/>
      <c r="D9" s="1"/>
    </row>
    <row r="10" spans="1:4">
      <c r="A10" s="1" t="s">
        <v>128</v>
      </c>
      <c r="B10" s="1" t="s">
        <v>53</v>
      </c>
      <c r="C10" s="1"/>
      <c r="D10" s="1"/>
    </row>
    <row r="11" spans="1:4">
      <c r="A11" s="1" t="s">
        <v>57</v>
      </c>
      <c r="B11" s="1" t="s">
        <v>129</v>
      </c>
      <c r="C11" s="1"/>
      <c r="D11" s="1"/>
    </row>
    <row r="12" spans="1:4">
      <c r="A12" s="1" t="s">
        <v>61</v>
      </c>
      <c r="B12" s="1" t="s">
        <v>63</v>
      </c>
      <c r="C12" s="1"/>
      <c r="D12" s="1"/>
    </row>
    <row r="13" spans="1:4">
      <c r="A13" s="1" t="s">
        <v>130</v>
      </c>
      <c r="B13" s="1" t="s">
        <v>68</v>
      </c>
      <c r="C13" s="1"/>
      <c r="D13" s="1"/>
    </row>
    <row r="14" spans="1:4">
      <c r="A14" s="1" t="s">
        <v>66</v>
      </c>
      <c r="B14" s="1" t="s">
        <v>112</v>
      </c>
      <c r="C14" s="1"/>
      <c r="D14" s="1"/>
    </row>
    <row r="15" spans="1:4">
      <c r="A15" s="1" t="s">
        <v>114</v>
      </c>
      <c r="B15" s="1" t="s">
        <v>115</v>
      </c>
      <c r="C15" s="1"/>
      <c r="D15" s="1"/>
    </row>
    <row r="16" spans="1:4">
      <c r="A16" s="1" t="s">
        <v>113</v>
      </c>
      <c r="B16" s="1" t="s">
        <v>73</v>
      </c>
      <c r="C16" s="1"/>
      <c r="D16" s="1"/>
    </row>
    <row r="17" spans="1:4">
      <c r="A17" s="1" t="s">
        <v>118</v>
      </c>
      <c r="B17" s="1" t="s">
        <v>85</v>
      </c>
      <c r="C17" s="1"/>
      <c r="D17" s="1"/>
    </row>
    <row r="18" spans="1:4">
      <c r="A18" s="1" t="s">
        <v>89</v>
      </c>
      <c r="B18" s="1" t="s">
        <v>131</v>
      </c>
      <c r="C18" s="1"/>
      <c r="D18" s="1"/>
    </row>
    <row r="19" spans="1:4">
      <c r="A19" s="1" t="s">
        <v>132</v>
      </c>
      <c r="B19" s="1" t="s">
        <v>119</v>
      </c>
      <c r="C19" s="1"/>
      <c r="D19" s="1"/>
    </row>
    <row r="20" spans="1:4">
      <c r="A20" s="1" t="s">
        <v>106</v>
      </c>
      <c r="B20" s="1" t="s">
        <v>133</v>
      </c>
      <c r="C20" s="1"/>
      <c r="D20" s="1"/>
    </row>
    <row r="21" spans="1:4">
      <c r="A21" s="1" t="s">
        <v>134</v>
      </c>
      <c r="B21" s="1" t="s">
        <v>135</v>
      </c>
      <c r="C21" s="1"/>
      <c r="D21" s="1"/>
    </row>
    <row r="22" spans="1:4">
      <c r="A22" s="1" t="s">
        <v>92</v>
      </c>
      <c r="B22" s="1" t="s">
        <v>139</v>
      </c>
      <c r="C22" s="1"/>
      <c r="D22" s="1"/>
    </row>
    <row r="23" spans="1:4">
      <c r="A23" s="1" t="s">
        <v>126</v>
      </c>
      <c r="B23" s="1" t="s">
        <v>47</v>
      </c>
      <c r="C23" s="1"/>
      <c r="D23" s="1"/>
    </row>
    <row r="24" spans="1:4">
      <c r="A24" s="1" t="s">
        <v>140</v>
      </c>
      <c r="B24" s="1" t="s">
        <v>97</v>
      </c>
      <c r="C24" s="1"/>
      <c r="D24" s="1"/>
    </row>
  </sheetData>
  <mergeCells count="2">
    <mergeCell ref="A1:B1"/>
    <mergeCell ref="C1:D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Μαθήματα</vt:lpstr>
      <vt:lpstr>Συντομογραφίες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dnsh</dc:creator>
  <cp:lastModifiedBy>Michael</cp:lastModifiedBy>
  <cp:lastPrinted>2017-10-19T07:26:18Z</cp:lastPrinted>
  <dcterms:created xsi:type="dcterms:W3CDTF">2015-11-11T12:05:35Z</dcterms:created>
  <dcterms:modified xsi:type="dcterms:W3CDTF">2017-10-24T07:39:07Z</dcterms:modified>
</cp:coreProperties>
</file>